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4_2025\DEVIATION_W03\"/>
    </mc:Choice>
  </mc:AlternateContent>
  <xr:revisionPtr revIDLastSave="0" documentId="13_ncr:1_{4CE85058-022E-4732-AF54-ACB476B0DAB4}" xr6:coauthVersionLast="47" xr6:coauthVersionMax="47" xr10:uidLastSave="{00000000-0000-0000-0000-000000000000}"/>
  <bookViews>
    <workbookView xWindow="-120" yWindow="-120" windowWidth="20730" windowHeight="11760" tabRatio="653" firstSheet="9" activeTab="17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<sst xmlns="http://schemas.openxmlformats.org/spreadsheetml/2006/main" count="3852" uniqueCount="153">
  <si>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</si>
  <si>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</si>
  <si>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</si>
  <si>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</si>
  <si>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</si>
  <si>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</si>
  <si>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</si>
  <si>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</si>
  <si>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</si>
  <si>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</si>
  <si>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</si>
  <si>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</si>
  <si>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</si>
  <si>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</si>
  <si>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</si>
  <si>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</si>
  <si>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</si>
  <si>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</si>
  <si>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</si>
  <si>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</si>
  <si>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</si>
  <si>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</si>
  <si>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</si>
  <si>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</si>
  <si>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</si>
  <si>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</si>
  <si>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</si>
  <si>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</si>
  <si>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</si>
  <si>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</si>
  <si>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</si>
  <si>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</si>
  <si>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</si>
  <si>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</si>
  <si>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</si>
  <si>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</si>
  <si>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</si>
  <si>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</si>
  <si>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</si>
  <si>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</si>
  <si>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</si>
  <si>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</si>
  <si>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</si>
  <si>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</si>
  <si>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</si>
  <si>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</si>
  <si>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</si>
  <si>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</si>
  <si>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</si>
  <si>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</si>
  <si>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</si>
  <si>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</si>
  <si>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</si>
  <si>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</si>
  <si>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</si>
  <si>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</si>
  <si>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2024-2025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</si>
  <si>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</si>
  <si>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</si>
  <si>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</si>
  <si>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</si>
  <si>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</si>
  <si>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</si>
  <si>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</si>
  <si>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</si>
  <si>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</si>
  <si>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</si>
  <si>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</si>
  <si>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</si>
  <si>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</si>
  <si>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</si>
  <si>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</si>
  <si>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</si>
  <si>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</si>
  <si>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</si>
  <si>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</si>
  <si>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</si>
  <si>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</si>
  <si>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</si>
  <si>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</si>
  <si>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</si>
  <si>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</si>
  <si>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</si>
  <si>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</si>
  <si>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</si>
  <si>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</si>
  <si>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</si>
  <si>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</si>
  <si>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</si>
  <si>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</si>
  <si>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</si>
  <si>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</si>
  <si>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</si>
  <si>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</si>
  <si>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</si>
  <si>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</si>
  <si>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</si>
  <si>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</si>
  <si>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</si>
  <si>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</si>
  <si>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</si>
  <si>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</si>
  <si>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OK</t>
  </si>
  <si>
    <t>ABT based Deviation Account                                 For the week no 03 of the year 2024-25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</si>
  <si>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</si>
  <si>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</si>
  <si>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</si>
  <si>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</si>
  <si>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</si>
  <si>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TLDP-III</t>
  </si>
  <si>
    <t>TLDP-IV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</si>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</sst>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6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390394</xdr:colOff>
      <xdr:row>62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7A2402-EF04-C141-BF61-14A890EBD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45397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45398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45399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45400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45401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45402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45403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63.75</v>
      </c>
      <c r="C6" s="8">
        <v>64.012</v>
      </c>
      <c r="D6" s="8">
        <v>262</v>
      </c>
      <c r="E6" s="8">
        <v>49.92</v>
      </c>
      <c r="F6" s="8">
        <v>303.04000000000002</v>
      </c>
      <c r="G6" s="8">
        <v>952.76</v>
      </c>
      <c r="H6" s="8">
        <v>0</v>
      </c>
      <c r="I6" s="8">
        <v>0</v>
      </c>
      <c r="J6" s="8">
        <v>0</v>
      </c>
      <c r="K6" s="8">
        <v>952.76</v>
      </c>
      <c r="L6" s="8">
        <v>0</v>
      </c>
      <c r="M6" s="2"/>
      <c r="N6" s="8">
        <v>1</v>
      </c>
      <c r="O6" s="8">
        <v>63.75</v>
      </c>
      <c r="P6" s="8">
        <v>63.558</v>
      </c>
      <c r="Q6" s="8">
        <v>-192</v>
      </c>
      <c r="R6" s="8">
        <v>49.91</v>
      </c>
      <c r="S6" s="8">
        <v>303.04000000000002</v>
      </c>
      <c r="T6" s="8">
        <v>-872.76</v>
      </c>
      <c r="U6" s="8">
        <v>0</v>
      </c>
      <c r="V6" s="8">
        <v>0</v>
      </c>
      <c r="W6" s="8">
        <v>0</v>
      </c>
      <c r="X6" s="8">
        <v>-872.76</v>
      </c>
      <c r="Y6" s="8">
        <v>0</v>
      </c>
      <c r="Z6" s="2"/>
      <c r="AA6" s="8">
        <v>1</v>
      </c>
      <c r="AB6" s="8">
        <v>63.75</v>
      </c>
      <c r="AC6" s="8">
        <v>63.709000000000003</v>
      </c>
      <c r="AD6" s="8">
        <v>-41</v>
      </c>
      <c r="AE6" s="8">
        <v>49.98</v>
      </c>
      <c r="AF6" s="8">
        <v>303.04000000000002</v>
      </c>
      <c r="AG6" s="8">
        <v>-124.25</v>
      </c>
      <c r="AH6" s="8">
        <v>0</v>
      </c>
      <c r="AI6" s="8">
        <v>0</v>
      </c>
      <c r="AJ6" s="8">
        <v>0</v>
      </c>
      <c r="AK6" s="8">
        <v>-124.25</v>
      </c>
      <c r="AL6" s="8">
        <v>0</v>
      </c>
      <c r="AM6" s="2"/>
      <c r="AN6" s="8">
        <v>1</v>
      </c>
      <c r="AO6" s="8">
        <v>63.75</v>
      </c>
      <c r="AP6" s="8">
        <v>63.021999999999998</v>
      </c>
      <c r="AQ6" s="8">
        <v>-728</v>
      </c>
      <c r="AR6" s="8">
        <v>49.95</v>
      </c>
      <c r="AS6" s="8">
        <v>303.04000000000002</v>
      </c>
      <c r="AT6" s="8">
        <v>-2206.13</v>
      </c>
      <c r="AU6" s="8">
        <v>0</v>
      </c>
      <c r="AV6" s="8">
        <v>0</v>
      </c>
      <c r="AW6" s="8">
        <v>0</v>
      </c>
      <c r="AX6" s="8">
        <v>-2206.13</v>
      </c>
      <c r="AY6" s="8">
        <v>0</v>
      </c>
      <c r="AZ6" s="2"/>
      <c r="BA6" s="8">
        <v>1</v>
      </c>
      <c r="BB6" s="8">
        <v>63.25</v>
      </c>
      <c r="BC6" s="8">
        <v>63.67</v>
      </c>
      <c r="BD6" s="8">
        <v>420</v>
      </c>
      <c r="BE6" s="8">
        <v>49.99</v>
      </c>
      <c r="BF6" s="8">
        <v>303.04000000000002</v>
      </c>
      <c r="BG6" s="8">
        <v>1272.77</v>
      </c>
      <c r="BH6" s="8">
        <v>0</v>
      </c>
      <c r="BI6" s="8">
        <v>0</v>
      </c>
      <c r="BJ6" s="8">
        <v>0</v>
      </c>
      <c r="BK6" s="8">
        <v>1272.77</v>
      </c>
      <c r="BL6" s="13">
        <v>1272.77</v>
      </c>
      <c r="BM6" s="2"/>
      <c r="BN6" s="8">
        <v>1</v>
      </c>
      <c r="BO6" s="8">
        <v>63.25</v>
      </c>
      <c r="BP6" s="8">
        <v>63.298999999999999</v>
      </c>
      <c r="BQ6" s="8">
        <v>49</v>
      </c>
      <c r="BR6" s="8">
        <v>50.01</v>
      </c>
      <c r="BS6" s="8">
        <v>303.04000000000002</v>
      </c>
      <c r="BT6" s="8">
        <v>148.49</v>
      </c>
      <c r="BU6" s="8">
        <v>0</v>
      </c>
      <c r="BV6" s="8">
        <v>0</v>
      </c>
      <c r="BW6" s="8">
        <v>0</v>
      </c>
      <c r="BX6" s="8">
        <v>148.49</v>
      </c>
      <c r="BY6" s="8">
        <v>0</v>
      </c>
      <c r="BZ6" s="2"/>
      <c r="CA6" s="8">
        <v>1</v>
      </c>
      <c r="CB6" s="8">
        <v>63.25</v>
      </c>
      <c r="CC6" s="8">
        <v>63.957999999999998</v>
      </c>
      <c r="CD6" s="8">
        <v>708</v>
      </c>
      <c r="CE6" s="8">
        <v>49.99</v>
      </c>
      <c r="CF6" s="8">
        <v>303.04000000000002</v>
      </c>
      <c r="CG6" s="8">
        <v>2145.52</v>
      </c>
      <c r="CH6" s="8">
        <v>0</v>
      </c>
      <c r="CI6" s="8">
        <v>0</v>
      </c>
      <c r="CJ6" s="8">
        <v>0</v>
      </c>
      <c r="CK6" s="8">
        <v>2145.52</v>
      </c>
      <c r="CL6" s="8">
        <v>0</v>
      </c>
    </row>
    <row r="7" spans="1:90" x14ac:dyDescent="0.2">
      <c r="A7" s="8">
        <v>2</v>
      </c>
      <c r="B7" s="8">
        <v>63.75</v>
      </c>
      <c r="C7" s="8">
        <v>64.540999999999997</v>
      </c>
      <c r="D7" s="8">
        <v>791</v>
      </c>
      <c r="E7" s="8">
        <v>49.96</v>
      </c>
      <c r="F7" s="8">
        <v>303.04000000000002</v>
      </c>
      <c r="G7" s="8">
        <v>2397.0500000000002</v>
      </c>
      <c r="H7" s="8">
        <v>0</v>
      </c>
      <c r="I7" s="8">
        <v>0</v>
      </c>
      <c r="J7" s="8">
        <v>0</v>
      </c>
      <c r="K7" s="8">
        <v>2397.0500000000002</v>
      </c>
      <c r="L7" s="8">
        <v>0</v>
      </c>
      <c r="M7" s="2"/>
      <c r="N7" s="8">
        <v>2</v>
      </c>
      <c r="O7" s="8">
        <v>63.75</v>
      </c>
      <c r="P7" s="8">
        <v>63.744999999999997</v>
      </c>
      <c r="Q7" s="8">
        <v>-5</v>
      </c>
      <c r="R7" s="8">
        <v>49.94</v>
      </c>
      <c r="S7" s="8">
        <v>303.04000000000002</v>
      </c>
      <c r="T7" s="8">
        <v>-22.73</v>
      </c>
      <c r="U7" s="8">
        <v>0</v>
      </c>
      <c r="V7" s="8">
        <v>0</v>
      </c>
      <c r="W7" s="8">
        <v>0</v>
      </c>
      <c r="X7" s="8">
        <v>-22.73</v>
      </c>
      <c r="Y7" s="8">
        <v>0</v>
      </c>
      <c r="Z7" s="2"/>
      <c r="AA7" s="8">
        <v>2</v>
      </c>
      <c r="AB7" s="8">
        <v>63.75</v>
      </c>
      <c r="AC7" s="8">
        <v>63.731000000000002</v>
      </c>
      <c r="AD7" s="8">
        <v>-19</v>
      </c>
      <c r="AE7" s="8">
        <v>50.01</v>
      </c>
      <c r="AF7" s="8">
        <v>303.04000000000002</v>
      </c>
      <c r="AG7" s="8">
        <v>-57.58</v>
      </c>
      <c r="AH7" s="8">
        <v>0</v>
      </c>
      <c r="AI7" s="8">
        <v>0</v>
      </c>
      <c r="AJ7" s="8">
        <v>0</v>
      </c>
      <c r="AK7" s="8">
        <v>-57.58</v>
      </c>
      <c r="AL7" s="8">
        <v>0</v>
      </c>
      <c r="AM7" s="2"/>
      <c r="AN7" s="8">
        <v>2</v>
      </c>
      <c r="AO7" s="8">
        <v>63.75</v>
      </c>
      <c r="AP7" s="8">
        <v>62.914000000000001</v>
      </c>
      <c r="AQ7" s="8">
        <v>-836</v>
      </c>
      <c r="AR7" s="8">
        <v>49.91</v>
      </c>
      <c r="AS7" s="8">
        <v>303.04000000000002</v>
      </c>
      <c r="AT7" s="8">
        <v>-3800.12</v>
      </c>
      <c r="AU7" s="8">
        <v>0</v>
      </c>
      <c r="AV7" s="8">
        <v>0</v>
      </c>
      <c r="AW7" s="8">
        <v>0</v>
      </c>
      <c r="AX7" s="8">
        <v>-3800.12</v>
      </c>
      <c r="AY7" s="8">
        <v>0</v>
      </c>
      <c r="AZ7" s="2"/>
      <c r="BA7" s="8">
        <v>2</v>
      </c>
      <c r="BB7" s="8">
        <v>63.25</v>
      </c>
      <c r="BC7" s="8">
        <v>63.478999999999999</v>
      </c>
      <c r="BD7" s="8">
        <v>229</v>
      </c>
      <c r="BE7" s="8">
        <v>50.02</v>
      </c>
      <c r="BF7" s="8">
        <v>303.04000000000002</v>
      </c>
      <c r="BG7" s="8">
        <v>693.96</v>
      </c>
      <c r="BH7" s="8">
        <v>0</v>
      </c>
      <c r="BI7" s="8">
        <v>0</v>
      </c>
      <c r="BJ7" s="8">
        <v>0</v>
      </c>
      <c r="BK7" s="8">
        <v>693.96</v>
      </c>
      <c r="BL7" s="13">
        <v>693.96</v>
      </c>
      <c r="BM7" s="2"/>
      <c r="BN7" s="8">
        <v>2</v>
      </c>
      <c r="BO7" s="8">
        <v>63.25</v>
      </c>
      <c r="BP7" s="8">
        <v>63.298999999999999</v>
      </c>
      <c r="BQ7" s="8">
        <v>49</v>
      </c>
      <c r="BR7" s="8">
        <v>50</v>
      </c>
      <c r="BS7" s="8">
        <v>303.04000000000002</v>
      </c>
      <c r="BT7" s="8">
        <v>148.49</v>
      </c>
      <c r="BU7" s="8">
        <v>0</v>
      </c>
      <c r="BV7" s="8">
        <v>0</v>
      </c>
      <c r="BW7" s="8">
        <v>0</v>
      </c>
      <c r="BX7" s="8">
        <v>148.49</v>
      </c>
      <c r="BY7" s="8">
        <v>0</v>
      </c>
      <c r="BZ7" s="2"/>
      <c r="CA7" s="8">
        <v>2</v>
      </c>
      <c r="CB7" s="8">
        <v>63.25</v>
      </c>
      <c r="CC7" s="8">
        <v>63.634</v>
      </c>
      <c r="CD7" s="8">
        <v>384</v>
      </c>
      <c r="CE7" s="8">
        <v>50.01</v>
      </c>
      <c r="CF7" s="8">
        <v>303.04000000000002</v>
      </c>
      <c r="CG7" s="8">
        <v>1163.67</v>
      </c>
      <c r="CH7" s="8">
        <v>0</v>
      </c>
      <c r="CI7" s="8">
        <v>0</v>
      </c>
      <c r="CJ7" s="8">
        <v>0</v>
      </c>
      <c r="CK7" s="8">
        <v>1163.67</v>
      </c>
      <c r="CL7" s="8">
        <v>0</v>
      </c>
    </row>
    <row r="8" spans="1:90" x14ac:dyDescent="0.2">
      <c r="A8" s="8">
        <v>3</v>
      </c>
      <c r="B8" s="8">
        <v>63.75</v>
      </c>
      <c r="C8" s="8">
        <v>64.504999999999995</v>
      </c>
      <c r="D8" s="8">
        <v>755</v>
      </c>
      <c r="E8" s="8">
        <v>49.92</v>
      </c>
      <c r="F8" s="8">
        <v>303.04000000000002</v>
      </c>
      <c r="G8" s="8">
        <v>2745.54</v>
      </c>
      <c r="H8" s="8">
        <v>0</v>
      </c>
      <c r="I8" s="8">
        <v>0</v>
      </c>
      <c r="J8" s="8">
        <v>0</v>
      </c>
      <c r="K8" s="8">
        <v>2745.54</v>
      </c>
      <c r="L8" s="8">
        <v>0</v>
      </c>
      <c r="M8" s="2"/>
      <c r="N8" s="8">
        <v>3</v>
      </c>
      <c r="O8" s="8">
        <v>63.75</v>
      </c>
      <c r="P8" s="8">
        <v>63.298999999999999</v>
      </c>
      <c r="Q8" s="8">
        <v>-451</v>
      </c>
      <c r="R8" s="8">
        <v>50</v>
      </c>
      <c r="S8" s="8">
        <v>303.04000000000002</v>
      </c>
      <c r="T8" s="8">
        <v>-1366.71</v>
      </c>
      <c r="U8" s="8">
        <v>0</v>
      </c>
      <c r="V8" s="8">
        <v>0</v>
      </c>
      <c r="W8" s="8">
        <v>0</v>
      </c>
      <c r="X8" s="8">
        <v>-1366.71</v>
      </c>
      <c r="Y8" s="8">
        <v>0</v>
      </c>
      <c r="Z8" s="2"/>
      <c r="AA8" s="8">
        <v>3</v>
      </c>
      <c r="AB8" s="8">
        <v>63.75</v>
      </c>
      <c r="AC8" s="8">
        <v>63.726999999999997</v>
      </c>
      <c r="AD8" s="8">
        <v>-23</v>
      </c>
      <c r="AE8" s="8">
        <v>50.02</v>
      </c>
      <c r="AF8" s="8">
        <v>303.04000000000002</v>
      </c>
      <c r="AG8" s="8">
        <v>-69.7</v>
      </c>
      <c r="AH8" s="8">
        <v>0</v>
      </c>
      <c r="AI8" s="8">
        <v>0</v>
      </c>
      <c r="AJ8" s="8">
        <v>0</v>
      </c>
      <c r="AK8" s="8">
        <v>-69.7</v>
      </c>
      <c r="AL8" s="8">
        <v>0</v>
      </c>
      <c r="AM8" s="2"/>
      <c r="AN8" s="8">
        <v>3</v>
      </c>
      <c r="AO8" s="8">
        <v>63.75</v>
      </c>
      <c r="AP8" s="8">
        <v>63.014000000000003</v>
      </c>
      <c r="AQ8" s="8">
        <v>-736</v>
      </c>
      <c r="AR8" s="8">
        <v>50</v>
      </c>
      <c r="AS8" s="8">
        <v>303.04000000000002</v>
      </c>
      <c r="AT8" s="8">
        <v>-2230.37</v>
      </c>
      <c r="AU8" s="8">
        <v>0</v>
      </c>
      <c r="AV8" s="8">
        <v>0</v>
      </c>
      <c r="AW8" s="8">
        <v>0</v>
      </c>
      <c r="AX8" s="8">
        <v>-2230.37</v>
      </c>
      <c r="AY8" s="8">
        <v>0</v>
      </c>
      <c r="AZ8" s="2"/>
      <c r="BA8" s="8">
        <v>3</v>
      </c>
      <c r="BB8" s="8">
        <v>63.25</v>
      </c>
      <c r="BC8" s="8">
        <v>61.841000000000001</v>
      </c>
      <c r="BD8" s="8">
        <v>-1409</v>
      </c>
      <c r="BE8" s="8">
        <v>50.04</v>
      </c>
      <c r="BF8" s="8">
        <v>303.04000000000002</v>
      </c>
      <c r="BG8" s="8">
        <v>-3202.38</v>
      </c>
      <c r="BH8" s="8">
        <v>0</v>
      </c>
      <c r="BI8" s="8">
        <v>0</v>
      </c>
      <c r="BJ8" s="8">
        <v>0</v>
      </c>
      <c r="BK8" s="8">
        <v>-3202.38</v>
      </c>
      <c r="BL8" s="13">
        <v>-3202.38</v>
      </c>
      <c r="BM8" s="2"/>
      <c r="BN8" s="8">
        <v>3</v>
      </c>
      <c r="BO8" s="8">
        <v>63.25</v>
      </c>
      <c r="BP8" s="8">
        <v>63.094000000000001</v>
      </c>
      <c r="BQ8" s="8">
        <v>-156</v>
      </c>
      <c r="BR8" s="8">
        <v>50</v>
      </c>
      <c r="BS8" s="8">
        <v>303.04000000000002</v>
      </c>
      <c r="BT8" s="8">
        <v>-472.74</v>
      </c>
      <c r="BU8" s="8">
        <v>0</v>
      </c>
      <c r="BV8" s="8">
        <v>0</v>
      </c>
      <c r="BW8" s="8">
        <v>0</v>
      </c>
      <c r="BX8" s="8">
        <v>-472.74</v>
      </c>
      <c r="BY8" s="8">
        <v>0</v>
      </c>
      <c r="BZ8" s="2"/>
      <c r="CA8" s="8">
        <v>3</v>
      </c>
      <c r="CB8" s="8">
        <v>63.25</v>
      </c>
      <c r="CC8" s="8">
        <v>63.59</v>
      </c>
      <c r="CD8" s="8">
        <v>340</v>
      </c>
      <c r="CE8" s="8">
        <v>50</v>
      </c>
      <c r="CF8" s="8">
        <v>303.04000000000002</v>
      </c>
      <c r="CG8" s="8">
        <v>1030.3399999999999</v>
      </c>
      <c r="CH8" s="8">
        <v>0</v>
      </c>
      <c r="CI8" s="8">
        <v>0</v>
      </c>
      <c r="CJ8" s="8">
        <v>0</v>
      </c>
      <c r="CK8" s="8">
        <v>1030.3399999999999</v>
      </c>
      <c r="CL8" s="8">
        <v>0</v>
      </c>
    </row>
    <row r="9" spans="1:90" x14ac:dyDescent="0.2">
      <c r="A9" s="8">
        <v>4</v>
      </c>
      <c r="B9" s="8">
        <v>63.75</v>
      </c>
      <c r="C9" s="8">
        <v>64.335999999999999</v>
      </c>
      <c r="D9" s="8">
        <v>586</v>
      </c>
      <c r="E9" s="8">
        <v>49.99</v>
      </c>
      <c r="F9" s="8">
        <v>303.04000000000002</v>
      </c>
      <c r="G9" s="8">
        <v>1775.81</v>
      </c>
      <c r="H9" s="8">
        <v>0</v>
      </c>
      <c r="I9" s="8">
        <v>0</v>
      </c>
      <c r="J9" s="8">
        <v>0</v>
      </c>
      <c r="K9" s="8">
        <v>1775.81</v>
      </c>
      <c r="L9" s="8">
        <v>0</v>
      </c>
      <c r="M9" s="2"/>
      <c r="N9" s="8">
        <v>4</v>
      </c>
      <c r="O9" s="8">
        <v>63.75</v>
      </c>
      <c r="P9" s="8">
        <v>63.529000000000003</v>
      </c>
      <c r="Q9" s="8">
        <v>-221</v>
      </c>
      <c r="R9" s="8">
        <v>50.01</v>
      </c>
      <c r="S9" s="8">
        <v>303.04000000000002</v>
      </c>
      <c r="T9" s="8">
        <v>-669.72</v>
      </c>
      <c r="U9" s="8">
        <v>0</v>
      </c>
      <c r="V9" s="8">
        <v>0</v>
      </c>
      <c r="W9" s="8">
        <v>0</v>
      </c>
      <c r="X9" s="8">
        <v>-669.72</v>
      </c>
      <c r="Y9" s="8">
        <v>0</v>
      </c>
      <c r="Z9" s="2"/>
      <c r="AA9" s="8">
        <v>4</v>
      </c>
      <c r="AB9" s="8">
        <v>63.75</v>
      </c>
      <c r="AC9" s="8">
        <v>63.59</v>
      </c>
      <c r="AD9" s="8">
        <v>-160</v>
      </c>
      <c r="AE9" s="8">
        <v>50.04</v>
      </c>
      <c r="AF9" s="8">
        <v>303.04000000000002</v>
      </c>
      <c r="AG9" s="8">
        <v>-363.65</v>
      </c>
      <c r="AH9" s="8">
        <v>0</v>
      </c>
      <c r="AI9" s="8">
        <v>0</v>
      </c>
      <c r="AJ9" s="8">
        <v>0</v>
      </c>
      <c r="AK9" s="8">
        <v>-363.65</v>
      </c>
      <c r="AL9" s="8">
        <v>0</v>
      </c>
      <c r="AM9" s="2"/>
      <c r="AN9" s="8">
        <v>4</v>
      </c>
      <c r="AO9" s="8">
        <v>63.75</v>
      </c>
      <c r="AP9" s="8">
        <v>63.198</v>
      </c>
      <c r="AQ9" s="8">
        <v>-552</v>
      </c>
      <c r="AR9" s="8">
        <v>50.02</v>
      </c>
      <c r="AS9" s="8">
        <v>303.04000000000002</v>
      </c>
      <c r="AT9" s="8">
        <v>-1672.78</v>
      </c>
      <c r="AU9" s="8">
        <v>0</v>
      </c>
      <c r="AV9" s="8">
        <v>0</v>
      </c>
      <c r="AW9" s="8">
        <v>0</v>
      </c>
      <c r="AX9" s="8">
        <v>-1672.78</v>
      </c>
      <c r="AY9" s="8">
        <v>0</v>
      </c>
      <c r="AZ9" s="2"/>
      <c r="BA9" s="8">
        <v>4</v>
      </c>
      <c r="BB9" s="8">
        <v>63.25</v>
      </c>
      <c r="BC9" s="8">
        <v>62.719000000000001</v>
      </c>
      <c r="BD9" s="8">
        <v>-531</v>
      </c>
      <c r="BE9" s="8">
        <v>50.06</v>
      </c>
      <c r="BF9" s="8">
        <v>303.04000000000002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13">
        <v>0</v>
      </c>
      <c r="BM9" s="2"/>
      <c r="BN9" s="8">
        <v>4</v>
      </c>
      <c r="BO9" s="8">
        <v>63.25</v>
      </c>
      <c r="BP9" s="8">
        <v>62.863</v>
      </c>
      <c r="BQ9" s="8">
        <v>-387</v>
      </c>
      <c r="BR9" s="8">
        <v>49.96</v>
      </c>
      <c r="BS9" s="8">
        <v>303.04000000000002</v>
      </c>
      <c r="BT9" s="8">
        <v>-1172.76</v>
      </c>
      <c r="BU9" s="8">
        <v>0</v>
      </c>
      <c r="BV9" s="8">
        <v>0</v>
      </c>
      <c r="BW9" s="8">
        <v>0</v>
      </c>
      <c r="BX9" s="8">
        <v>-1172.76</v>
      </c>
      <c r="BY9" s="8">
        <v>0</v>
      </c>
      <c r="BZ9" s="2"/>
      <c r="CA9" s="8">
        <v>4</v>
      </c>
      <c r="CB9" s="8">
        <v>63.25</v>
      </c>
      <c r="CC9" s="8">
        <v>63.661999999999999</v>
      </c>
      <c r="CD9" s="8">
        <v>412</v>
      </c>
      <c r="CE9" s="8">
        <v>50.02</v>
      </c>
      <c r="CF9" s="8">
        <v>303.04000000000002</v>
      </c>
      <c r="CG9" s="8">
        <v>1248.52</v>
      </c>
      <c r="CH9" s="8">
        <v>0</v>
      </c>
      <c r="CI9" s="8">
        <v>0</v>
      </c>
      <c r="CJ9" s="8">
        <v>0</v>
      </c>
      <c r="CK9" s="8">
        <v>1248.52</v>
      </c>
      <c r="CL9" s="8">
        <v>0</v>
      </c>
    </row>
    <row r="10" spans="1:90" x14ac:dyDescent="0.2">
      <c r="A10" s="8">
        <v>5</v>
      </c>
      <c r="B10" s="8">
        <v>63.75</v>
      </c>
      <c r="C10" s="8">
        <v>63.853000000000002</v>
      </c>
      <c r="D10" s="8">
        <v>103</v>
      </c>
      <c r="E10" s="8">
        <v>50</v>
      </c>
      <c r="F10" s="8">
        <v>303.04000000000002</v>
      </c>
      <c r="G10" s="8">
        <v>312.13</v>
      </c>
      <c r="H10" s="8">
        <v>0</v>
      </c>
      <c r="I10" s="8">
        <v>0</v>
      </c>
      <c r="J10" s="8">
        <v>0</v>
      </c>
      <c r="K10" s="8">
        <v>312.13</v>
      </c>
      <c r="L10" s="8">
        <v>0</v>
      </c>
      <c r="M10" s="2"/>
      <c r="N10" s="8">
        <v>5</v>
      </c>
      <c r="O10" s="8">
        <v>63.75</v>
      </c>
      <c r="P10" s="8">
        <v>63.726999999999997</v>
      </c>
      <c r="Q10" s="8">
        <v>-23</v>
      </c>
      <c r="R10" s="8">
        <v>49.98</v>
      </c>
      <c r="S10" s="8">
        <v>303.04000000000002</v>
      </c>
      <c r="T10" s="8">
        <v>-69.7</v>
      </c>
      <c r="U10" s="8">
        <v>0</v>
      </c>
      <c r="V10" s="8">
        <v>0</v>
      </c>
      <c r="W10" s="8">
        <v>0</v>
      </c>
      <c r="X10" s="8">
        <v>-69.7</v>
      </c>
      <c r="Y10" s="8">
        <v>0</v>
      </c>
      <c r="Z10" s="2"/>
      <c r="AA10" s="8">
        <v>5</v>
      </c>
      <c r="AB10" s="8">
        <v>63.75</v>
      </c>
      <c r="AC10" s="8">
        <v>63.744999999999997</v>
      </c>
      <c r="AD10" s="8">
        <v>-5</v>
      </c>
      <c r="AE10" s="8">
        <v>50.03</v>
      </c>
      <c r="AF10" s="8">
        <v>303.04000000000002</v>
      </c>
      <c r="AG10" s="8">
        <v>-15.15</v>
      </c>
      <c r="AH10" s="8">
        <v>0</v>
      </c>
      <c r="AI10" s="8">
        <v>0</v>
      </c>
      <c r="AJ10" s="8">
        <v>0</v>
      </c>
      <c r="AK10" s="8">
        <v>-15.15</v>
      </c>
      <c r="AL10" s="8">
        <v>0</v>
      </c>
      <c r="AM10" s="2"/>
      <c r="AN10" s="8">
        <v>5</v>
      </c>
      <c r="AO10" s="8">
        <v>63.75</v>
      </c>
      <c r="AP10" s="8">
        <v>63.328000000000003</v>
      </c>
      <c r="AQ10" s="8">
        <v>-422</v>
      </c>
      <c r="AR10" s="8">
        <v>50.02</v>
      </c>
      <c r="AS10" s="8">
        <v>303.04000000000002</v>
      </c>
      <c r="AT10" s="8">
        <v>-1278.83</v>
      </c>
      <c r="AU10" s="8">
        <v>0</v>
      </c>
      <c r="AV10" s="8">
        <v>0</v>
      </c>
      <c r="AW10" s="8">
        <v>0</v>
      </c>
      <c r="AX10" s="8">
        <v>-1278.83</v>
      </c>
      <c r="AY10" s="8">
        <v>0</v>
      </c>
      <c r="AZ10" s="2"/>
      <c r="BA10" s="8">
        <v>5</v>
      </c>
      <c r="BB10" s="8">
        <v>63.25</v>
      </c>
      <c r="BC10" s="8">
        <v>63.262999999999998</v>
      </c>
      <c r="BD10" s="8">
        <v>13</v>
      </c>
      <c r="BE10" s="8">
        <v>50.02</v>
      </c>
      <c r="BF10" s="8">
        <v>303.04000000000002</v>
      </c>
      <c r="BG10" s="8">
        <v>39.4</v>
      </c>
      <c r="BH10" s="8">
        <v>0</v>
      </c>
      <c r="BI10" s="8">
        <v>0</v>
      </c>
      <c r="BJ10" s="8">
        <v>0</v>
      </c>
      <c r="BK10" s="8">
        <v>39.4</v>
      </c>
      <c r="BL10" s="13">
        <v>39.4</v>
      </c>
      <c r="BM10" s="2"/>
      <c r="BN10" s="8">
        <v>5</v>
      </c>
      <c r="BO10" s="8">
        <v>63.25</v>
      </c>
      <c r="BP10" s="8">
        <v>63.183999999999997</v>
      </c>
      <c r="BQ10" s="8">
        <v>-66</v>
      </c>
      <c r="BR10" s="8">
        <v>49.97</v>
      </c>
      <c r="BS10" s="8">
        <v>303.04000000000002</v>
      </c>
      <c r="BT10" s="8">
        <v>-200.01</v>
      </c>
      <c r="BU10" s="8">
        <v>0</v>
      </c>
      <c r="BV10" s="8">
        <v>0</v>
      </c>
      <c r="BW10" s="8">
        <v>0</v>
      </c>
      <c r="BX10" s="8">
        <v>-200.01</v>
      </c>
      <c r="BY10" s="8">
        <v>0</v>
      </c>
      <c r="BZ10" s="2"/>
      <c r="CA10" s="8">
        <v>5</v>
      </c>
      <c r="CB10" s="8">
        <v>63.25</v>
      </c>
      <c r="CC10" s="8">
        <v>63.677</v>
      </c>
      <c r="CD10" s="8">
        <v>427</v>
      </c>
      <c r="CE10" s="8">
        <v>50.01</v>
      </c>
      <c r="CF10" s="8">
        <v>303.04000000000002</v>
      </c>
      <c r="CG10" s="8">
        <v>1293.98</v>
      </c>
      <c r="CH10" s="8">
        <v>0</v>
      </c>
      <c r="CI10" s="8">
        <v>0</v>
      </c>
      <c r="CJ10" s="8">
        <v>0</v>
      </c>
      <c r="CK10" s="8">
        <v>1293.98</v>
      </c>
      <c r="CL10" s="8">
        <v>0</v>
      </c>
    </row>
    <row r="11" spans="1:90" x14ac:dyDescent="0.2">
      <c r="A11" s="8">
        <v>6</v>
      </c>
      <c r="B11" s="8">
        <v>63.75</v>
      </c>
      <c r="C11" s="8">
        <v>61.499000000000002</v>
      </c>
      <c r="D11" s="8">
        <v>-2251</v>
      </c>
      <c r="E11" s="8">
        <v>49.99</v>
      </c>
      <c r="F11" s="8">
        <v>303.04000000000002</v>
      </c>
      <c r="G11" s="8">
        <v>-6821.43</v>
      </c>
      <c r="H11" s="8">
        <v>0</v>
      </c>
      <c r="I11" s="8">
        <v>0</v>
      </c>
      <c r="J11" s="8">
        <v>0</v>
      </c>
      <c r="K11" s="8">
        <v>-6821.43</v>
      </c>
      <c r="L11" s="8">
        <v>0</v>
      </c>
      <c r="M11" s="2"/>
      <c r="N11" s="8">
        <v>6</v>
      </c>
      <c r="O11" s="8">
        <v>63.75</v>
      </c>
      <c r="P11" s="8">
        <v>63.731000000000002</v>
      </c>
      <c r="Q11" s="8">
        <v>-19</v>
      </c>
      <c r="R11" s="8">
        <v>50.01</v>
      </c>
      <c r="S11" s="8">
        <v>303.04000000000002</v>
      </c>
      <c r="T11" s="8">
        <v>-57.58</v>
      </c>
      <c r="U11" s="8">
        <v>0</v>
      </c>
      <c r="V11" s="8">
        <v>0</v>
      </c>
      <c r="W11" s="8">
        <v>0</v>
      </c>
      <c r="X11" s="8">
        <v>-57.58</v>
      </c>
      <c r="Y11" s="8">
        <v>0</v>
      </c>
      <c r="Z11" s="2"/>
      <c r="AA11" s="8">
        <v>6</v>
      </c>
      <c r="AB11" s="8">
        <v>63.75</v>
      </c>
      <c r="AC11" s="8">
        <v>63.832000000000001</v>
      </c>
      <c r="AD11" s="8">
        <v>82</v>
      </c>
      <c r="AE11" s="8">
        <v>50.03</v>
      </c>
      <c r="AF11" s="8">
        <v>303.04000000000002</v>
      </c>
      <c r="AG11" s="8">
        <v>248.49</v>
      </c>
      <c r="AH11" s="8">
        <v>0</v>
      </c>
      <c r="AI11" s="8">
        <v>0</v>
      </c>
      <c r="AJ11" s="8">
        <v>0</v>
      </c>
      <c r="AK11" s="8">
        <v>248.49</v>
      </c>
      <c r="AL11" s="8">
        <v>0</v>
      </c>
      <c r="AM11" s="2"/>
      <c r="AN11" s="8">
        <v>6</v>
      </c>
      <c r="AO11" s="8">
        <v>63.75</v>
      </c>
      <c r="AP11" s="8">
        <v>63.658999999999999</v>
      </c>
      <c r="AQ11" s="8">
        <v>-91</v>
      </c>
      <c r="AR11" s="8">
        <v>50.03</v>
      </c>
      <c r="AS11" s="8">
        <v>303.04000000000002</v>
      </c>
      <c r="AT11" s="8">
        <v>-275.77</v>
      </c>
      <c r="AU11" s="8">
        <v>0</v>
      </c>
      <c r="AV11" s="8">
        <v>0</v>
      </c>
      <c r="AW11" s="8">
        <v>0</v>
      </c>
      <c r="AX11" s="8">
        <v>-275.77</v>
      </c>
      <c r="AY11" s="8">
        <v>0</v>
      </c>
      <c r="AZ11" s="2"/>
      <c r="BA11" s="8">
        <v>6</v>
      </c>
      <c r="BB11" s="8">
        <v>63.25</v>
      </c>
      <c r="BC11" s="8">
        <v>63.420999999999999</v>
      </c>
      <c r="BD11" s="8">
        <v>171</v>
      </c>
      <c r="BE11" s="8">
        <v>50.03</v>
      </c>
      <c r="BF11" s="8">
        <v>303.04000000000002</v>
      </c>
      <c r="BG11" s="8">
        <v>518.20000000000005</v>
      </c>
      <c r="BH11" s="8">
        <v>0</v>
      </c>
      <c r="BI11" s="8">
        <v>0</v>
      </c>
      <c r="BJ11" s="8">
        <v>0</v>
      </c>
      <c r="BK11" s="8">
        <v>518.20000000000005</v>
      </c>
      <c r="BL11" s="13">
        <v>518.20000000000005</v>
      </c>
      <c r="BM11" s="2"/>
      <c r="BN11" s="8">
        <v>6</v>
      </c>
      <c r="BO11" s="8">
        <v>63.25</v>
      </c>
      <c r="BP11" s="8">
        <v>63.201999999999998</v>
      </c>
      <c r="BQ11" s="8">
        <v>-48</v>
      </c>
      <c r="BR11" s="8">
        <v>49.97</v>
      </c>
      <c r="BS11" s="8">
        <v>303.04000000000002</v>
      </c>
      <c r="BT11" s="8">
        <v>-145.46</v>
      </c>
      <c r="BU11" s="8">
        <v>0</v>
      </c>
      <c r="BV11" s="8">
        <v>0</v>
      </c>
      <c r="BW11" s="8">
        <v>0</v>
      </c>
      <c r="BX11" s="8">
        <v>-145.46</v>
      </c>
      <c r="BY11" s="8">
        <v>0</v>
      </c>
      <c r="BZ11" s="2"/>
      <c r="CA11" s="8">
        <v>6</v>
      </c>
      <c r="CB11" s="8">
        <v>63.25</v>
      </c>
      <c r="CC11" s="8">
        <v>63.661999999999999</v>
      </c>
      <c r="CD11" s="8">
        <v>412</v>
      </c>
      <c r="CE11" s="8">
        <v>50.01</v>
      </c>
      <c r="CF11" s="8">
        <v>303.04000000000002</v>
      </c>
      <c r="CG11" s="8">
        <v>1248.52</v>
      </c>
      <c r="CH11" s="8">
        <v>0</v>
      </c>
      <c r="CI11" s="8">
        <v>0</v>
      </c>
      <c r="CJ11" s="8">
        <v>0</v>
      </c>
      <c r="CK11" s="8">
        <v>1248.52</v>
      </c>
      <c r="CL11" s="8">
        <v>0</v>
      </c>
    </row>
    <row r="12" spans="1:90" x14ac:dyDescent="0.2">
      <c r="A12" s="8">
        <v>7</v>
      </c>
      <c r="B12" s="8">
        <v>63.75</v>
      </c>
      <c r="C12" s="8">
        <v>51.98</v>
      </c>
      <c r="D12" s="8">
        <v>-11770</v>
      </c>
      <c r="E12" s="8">
        <v>50</v>
      </c>
      <c r="F12" s="8">
        <v>303.04000000000002</v>
      </c>
      <c r="G12" s="8">
        <v>-35667.81</v>
      </c>
      <c r="H12" s="8">
        <v>0</v>
      </c>
      <c r="I12" s="8">
        <v>0</v>
      </c>
      <c r="J12" s="8">
        <v>-3660.72</v>
      </c>
      <c r="K12" s="8">
        <v>-39328.53</v>
      </c>
      <c r="L12" s="8">
        <v>0</v>
      </c>
      <c r="M12" s="2"/>
      <c r="N12" s="8">
        <v>7</v>
      </c>
      <c r="O12" s="8">
        <v>63.75</v>
      </c>
      <c r="P12" s="8">
        <v>63.784999999999997</v>
      </c>
      <c r="Q12" s="8">
        <v>35</v>
      </c>
      <c r="R12" s="8">
        <v>50</v>
      </c>
      <c r="S12" s="8">
        <v>303.04000000000002</v>
      </c>
      <c r="T12" s="8">
        <v>106.06</v>
      </c>
      <c r="U12" s="8">
        <v>0</v>
      </c>
      <c r="V12" s="8">
        <v>0</v>
      </c>
      <c r="W12" s="8">
        <v>0</v>
      </c>
      <c r="X12" s="8">
        <v>106.06</v>
      </c>
      <c r="Y12" s="8">
        <v>0</v>
      </c>
      <c r="Z12" s="2"/>
      <c r="AA12" s="8">
        <v>7</v>
      </c>
      <c r="AB12" s="8">
        <v>63.75</v>
      </c>
      <c r="AC12" s="8">
        <v>63.677</v>
      </c>
      <c r="AD12" s="8">
        <v>-73</v>
      </c>
      <c r="AE12" s="8">
        <v>50.04</v>
      </c>
      <c r="AF12" s="8">
        <v>303.04000000000002</v>
      </c>
      <c r="AG12" s="8">
        <v>-165.91</v>
      </c>
      <c r="AH12" s="8">
        <v>0</v>
      </c>
      <c r="AI12" s="8">
        <v>0</v>
      </c>
      <c r="AJ12" s="8">
        <v>0</v>
      </c>
      <c r="AK12" s="8">
        <v>-165.91</v>
      </c>
      <c r="AL12" s="8">
        <v>0</v>
      </c>
      <c r="AM12" s="2"/>
      <c r="AN12" s="8">
        <v>7</v>
      </c>
      <c r="AO12" s="8">
        <v>63.75</v>
      </c>
      <c r="AP12" s="8">
        <v>63.378</v>
      </c>
      <c r="AQ12" s="8">
        <v>-372</v>
      </c>
      <c r="AR12" s="8">
        <v>50.02</v>
      </c>
      <c r="AS12" s="8">
        <v>303.04000000000002</v>
      </c>
      <c r="AT12" s="8">
        <v>-1127.31</v>
      </c>
      <c r="AU12" s="8">
        <v>0</v>
      </c>
      <c r="AV12" s="8">
        <v>0</v>
      </c>
      <c r="AW12" s="8">
        <v>0</v>
      </c>
      <c r="AX12" s="8">
        <v>-1127.31</v>
      </c>
      <c r="AY12" s="8">
        <v>0</v>
      </c>
      <c r="AZ12" s="2"/>
      <c r="BA12" s="8">
        <v>7</v>
      </c>
      <c r="BB12" s="8">
        <v>63.25</v>
      </c>
      <c r="BC12" s="8">
        <v>63.604999999999997</v>
      </c>
      <c r="BD12" s="8">
        <v>355</v>
      </c>
      <c r="BE12" s="8">
        <v>50.01</v>
      </c>
      <c r="BF12" s="8">
        <v>303.04000000000002</v>
      </c>
      <c r="BG12" s="8">
        <v>1075.79</v>
      </c>
      <c r="BH12" s="8">
        <v>0</v>
      </c>
      <c r="BI12" s="8">
        <v>0</v>
      </c>
      <c r="BJ12" s="8">
        <v>0</v>
      </c>
      <c r="BK12" s="8">
        <v>1075.79</v>
      </c>
      <c r="BL12" s="13">
        <v>1075.79</v>
      </c>
      <c r="BM12" s="2"/>
      <c r="BN12" s="8">
        <v>7</v>
      </c>
      <c r="BO12" s="8">
        <v>63.25</v>
      </c>
      <c r="BP12" s="8">
        <v>62.790999999999997</v>
      </c>
      <c r="BQ12" s="8">
        <v>-459</v>
      </c>
      <c r="BR12" s="8">
        <v>49.94</v>
      </c>
      <c r="BS12" s="8">
        <v>303.04000000000002</v>
      </c>
      <c r="BT12" s="8">
        <v>-2086.4299999999998</v>
      </c>
      <c r="BU12" s="8">
        <v>0</v>
      </c>
      <c r="BV12" s="8">
        <v>0</v>
      </c>
      <c r="BW12" s="8">
        <v>0</v>
      </c>
      <c r="BX12" s="8">
        <v>-2086.4299999999998</v>
      </c>
      <c r="BY12" s="8">
        <v>0</v>
      </c>
      <c r="BZ12" s="2"/>
      <c r="CA12" s="8">
        <v>7</v>
      </c>
      <c r="CB12" s="8">
        <v>63.25</v>
      </c>
      <c r="CC12" s="8">
        <v>64.019000000000005</v>
      </c>
      <c r="CD12" s="8">
        <v>769</v>
      </c>
      <c r="CE12" s="8">
        <v>49.97</v>
      </c>
      <c r="CF12" s="8">
        <v>303.04000000000002</v>
      </c>
      <c r="CG12" s="8">
        <v>2330.38</v>
      </c>
      <c r="CH12" s="8">
        <v>0</v>
      </c>
      <c r="CI12" s="8">
        <v>0</v>
      </c>
      <c r="CJ12" s="8">
        <v>0</v>
      </c>
      <c r="CK12" s="8">
        <v>2330.38</v>
      </c>
      <c r="CL12" s="8">
        <v>0</v>
      </c>
    </row>
    <row r="13" spans="1:90" x14ac:dyDescent="0.2">
      <c r="A13" s="8">
        <v>8</v>
      </c>
      <c r="B13" s="8">
        <v>63.75</v>
      </c>
      <c r="C13" s="8">
        <v>54.493000000000002</v>
      </c>
      <c r="D13" s="8">
        <v>-9257</v>
      </c>
      <c r="E13" s="8">
        <v>49.99</v>
      </c>
      <c r="F13" s="8">
        <v>303.04000000000002</v>
      </c>
      <c r="G13" s="8">
        <v>-28052.41</v>
      </c>
      <c r="H13" s="8">
        <v>0</v>
      </c>
      <c r="I13" s="8">
        <v>0</v>
      </c>
      <c r="J13" s="8">
        <v>-1064.8800000000001</v>
      </c>
      <c r="K13" s="8">
        <v>-29117.29</v>
      </c>
      <c r="L13" s="8">
        <v>0</v>
      </c>
      <c r="M13" s="2"/>
      <c r="N13" s="8">
        <v>8</v>
      </c>
      <c r="O13" s="8">
        <v>63.75</v>
      </c>
      <c r="P13" s="8">
        <v>63.856999999999999</v>
      </c>
      <c r="Q13" s="8">
        <v>107</v>
      </c>
      <c r="R13" s="8">
        <v>50.01</v>
      </c>
      <c r="S13" s="8">
        <v>303.04000000000002</v>
      </c>
      <c r="T13" s="8">
        <v>324.25</v>
      </c>
      <c r="U13" s="8">
        <v>0</v>
      </c>
      <c r="V13" s="8">
        <v>0</v>
      </c>
      <c r="W13" s="8">
        <v>0</v>
      </c>
      <c r="X13" s="8">
        <v>324.25</v>
      </c>
      <c r="Y13" s="8">
        <v>0</v>
      </c>
      <c r="Z13" s="2"/>
      <c r="AA13" s="8">
        <v>8</v>
      </c>
      <c r="AB13" s="8">
        <v>63.75</v>
      </c>
      <c r="AC13" s="8">
        <v>63.683999999999997</v>
      </c>
      <c r="AD13" s="8">
        <v>-66</v>
      </c>
      <c r="AE13" s="8">
        <v>50.05</v>
      </c>
      <c r="AF13" s="8">
        <v>303.04000000000002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2"/>
      <c r="AN13" s="8">
        <v>8</v>
      </c>
      <c r="AO13" s="8">
        <v>63.75</v>
      </c>
      <c r="AP13" s="8">
        <v>63.41</v>
      </c>
      <c r="AQ13" s="8">
        <v>-340</v>
      </c>
      <c r="AR13" s="8">
        <v>50.02</v>
      </c>
      <c r="AS13" s="8">
        <v>303.04000000000002</v>
      </c>
      <c r="AT13" s="8">
        <v>-1030.3399999999999</v>
      </c>
      <c r="AU13" s="8">
        <v>0</v>
      </c>
      <c r="AV13" s="8">
        <v>0</v>
      </c>
      <c r="AW13" s="8">
        <v>0</v>
      </c>
      <c r="AX13" s="8">
        <v>-1030.3399999999999</v>
      </c>
      <c r="AY13" s="8">
        <v>0</v>
      </c>
      <c r="AZ13" s="2"/>
      <c r="BA13" s="8">
        <v>8</v>
      </c>
      <c r="BB13" s="8">
        <v>63.25</v>
      </c>
      <c r="BC13" s="8">
        <v>63.723999999999997</v>
      </c>
      <c r="BD13" s="8">
        <v>474</v>
      </c>
      <c r="BE13" s="8">
        <v>50.02</v>
      </c>
      <c r="BF13" s="8">
        <v>303.04000000000002</v>
      </c>
      <c r="BG13" s="8">
        <v>1436.41</v>
      </c>
      <c r="BH13" s="8">
        <v>0</v>
      </c>
      <c r="BI13" s="8">
        <v>0</v>
      </c>
      <c r="BJ13" s="8">
        <v>0</v>
      </c>
      <c r="BK13" s="8">
        <v>1436.41</v>
      </c>
      <c r="BL13" s="13">
        <v>1436.41</v>
      </c>
      <c r="BM13" s="2"/>
      <c r="BN13" s="8">
        <v>8</v>
      </c>
      <c r="BO13" s="8">
        <v>63.25</v>
      </c>
      <c r="BP13" s="8">
        <v>62.816000000000003</v>
      </c>
      <c r="BQ13" s="8">
        <v>-434</v>
      </c>
      <c r="BR13" s="8">
        <v>49.97</v>
      </c>
      <c r="BS13" s="8">
        <v>303.04000000000002</v>
      </c>
      <c r="BT13" s="8">
        <v>-1315.19</v>
      </c>
      <c r="BU13" s="8">
        <v>0</v>
      </c>
      <c r="BV13" s="8">
        <v>0</v>
      </c>
      <c r="BW13" s="8">
        <v>0</v>
      </c>
      <c r="BX13" s="8">
        <v>-1315.19</v>
      </c>
      <c r="BY13" s="8">
        <v>0</v>
      </c>
      <c r="BZ13" s="2"/>
      <c r="CA13" s="8">
        <v>8</v>
      </c>
      <c r="CB13" s="8">
        <v>63.25</v>
      </c>
      <c r="CC13" s="8">
        <v>63.723999999999997</v>
      </c>
      <c r="CD13" s="8">
        <v>474</v>
      </c>
      <c r="CE13" s="8">
        <v>49.93</v>
      </c>
      <c r="CF13" s="8">
        <v>303.04000000000002</v>
      </c>
      <c r="CG13" s="8">
        <v>1723.69</v>
      </c>
      <c r="CH13" s="8">
        <v>0</v>
      </c>
      <c r="CI13" s="8">
        <v>0</v>
      </c>
      <c r="CJ13" s="8">
        <v>0</v>
      </c>
      <c r="CK13" s="8">
        <v>1723.69</v>
      </c>
      <c r="CL13" s="8">
        <v>0</v>
      </c>
    </row>
    <row r="14" spans="1:90" x14ac:dyDescent="0.2">
      <c r="A14" s="8">
        <v>9</v>
      </c>
      <c r="B14" s="8">
        <v>63.75</v>
      </c>
      <c r="C14" s="8">
        <v>50.680999999999997</v>
      </c>
      <c r="D14" s="8">
        <v>-13069</v>
      </c>
      <c r="E14" s="8">
        <v>49.96</v>
      </c>
      <c r="F14" s="8">
        <v>303.04000000000002</v>
      </c>
      <c r="G14" s="8">
        <v>-39604.300000000003</v>
      </c>
      <c r="H14" s="8">
        <v>0</v>
      </c>
      <c r="I14" s="8">
        <v>0</v>
      </c>
      <c r="J14" s="8">
        <v>-6269.9</v>
      </c>
      <c r="K14" s="8">
        <v>-45874.2</v>
      </c>
      <c r="L14" s="8">
        <v>0</v>
      </c>
      <c r="M14" s="2"/>
      <c r="N14" s="8">
        <v>9</v>
      </c>
      <c r="O14" s="8">
        <v>63.75</v>
      </c>
      <c r="P14" s="8">
        <v>63.965000000000003</v>
      </c>
      <c r="Q14" s="8">
        <v>215</v>
      </c>
      <c r="R14" s="8">
        <v>49.99</v>
      </c>
      <c r="S14" s="8">
        <v>303.04000000000002</v>
      </c>
      <c r="T14" s="8">
        <v>651.54</v>
      </c>
      <c r="U14" s="8">
        <v>0</v>
      </c>
      <c r="V14" s="8">
        <v>0</v>
      </c>
      <c r="W14" s="8">
        <v>0</v>
      </c>
      <c r="X14" s="8">
        <v>651.54</v>
      </c>
      <c r="Y14" s="8">
        <v>0</v>
      </c>
      <c r="Z14" s="2"/>
      <c r="AA14" s="8">
        <v>9</v>
      </c>
      <c r="AB14" s="8">
        <v>63.75</v>
      </c>
      <c r="AC14" s="8">
        <v>64.093999999999994</v>
      </c>
      <c r="AD14" s="8">
        <v>344</v>
      </c>
      <c r="AE14" s="8">
        <v>50.04</v>
      </c>
      <c r="AF14" s="8">
        <v>303.04000000000002</v>
      </c>
      <c r="AG14" s="8">
        <v>521.23</v>
      </c>
      <c r="AH14" s="8">
        <v>0</v>
      </c>
      <c r="AI14" s="8">
        <v>0</v>
      </c>
      <c r="AJ14" s="8">
        <v>0</v>
      </c>
      <c r="AK14" s="8">
        <v>521.23</v>
      </c>
      <c r="AL14" s="8">
        <v>0</v>
      </c>
      <c r="AM14" s="2"/>
      <c r="AN14" s="8">
        <v>9</v>
      </c>
      <c r="AO14" s="8">
        <v>63.75</v>
      </c>
      <c r="AP14" s="8">
        <v>63.5</v>
      </c>
      <c r="AQ14" s="8">
        <v>-250</v>
      </c>
      <c r="AR14" s="8">
        <v>50.02</v>
      </c>
      <c r="AS14" s="8">
        <v>303.04000000000002</v>
      </c>
      <c r="AT14" s="8">
        <v>-757.6</v>
      </c>
      <c r="AU14" s="8">
        <v>0</v>
      </c>
      <c r="AV14" s="8">
        <v>0</v>
      </c>
      <c r="AW14" s="8">
        <v>0</v>
      </c>
      <c r="AX14" s="8">
        <v>-757.6</v>
      </c>
      <c r="AY14" s="8">
        <v>0</v>
      </c>
      <c r="AZ14" s="2"/>
      <c r="BA14" s="8">
        <v>9</v>
      </c>
      <c r="BB14" s="8">
        <v>63.25</v>
      </c>
      <c r="BC14" s="8">
        <v>63.5</v>
      </c>
      <c r="BD14" s="8">
        <v>250</v>
      </c>
      <c r="BE14" s="8">
        <v>50</v>
      </c>
      <c r="BF14" s="8">
        <v>303.04000000000002</v>
      </c>
      <c r="BG14" s="8">
        <v>757.6</v>
      </c>
      <c r="BH14" s="8">
        <v>0</v>
      </c>
      <c r="BI14" s="8">
        <v>0</v>
      </c>
      <c r="BJ14" s="8">
        <v>0</v>
      </c>
      <c r="BK14" s="8">
        <v>757.6</v>
      </c>
      <c r="BL14" s="13">
        <v>757.6</v>
      </c>
      <c r="BM14" s="2"/>
      <c r="BN14" s="8">
        <v>9</v>
      </c>
      <c r="BO14" s="8">
        <v>62.25</v>
      </c>
      <c r="BP14" s="8">
        <v>62.567999999999998</v>
      </c>
      <c r="BQ14" s="8">
        <v>318</v>
      </c>
      <c r="BR14" s="8">
        <v>50</v>
      </c>
      <c r="BS14" s="8">
        <v>303.04000000000002</v>
      </c>
      <c r="BT14" s="8">
        <v>963.67</v>
      </c>
      <c r="BU14" s="8">
        <v>0</v>
      </c>
      <c r="BV14" s="8">
        <v>0</v>
      </c>
      <c r="BW14" s="8">
        <v>0</v>
      </c>
      <c r="BX14" s="8">
        <v>963.67</v>
      </c>
      <c r="BY14" s="8">
        <v>0</v>
      </c>
      <c r="BZ14" s="2"/>
      <c r="CA14" s="8">
        <v>9</v>
      </c>
      <c r="CB14" s="8">
        <v>63.25</v>
      </c>
      <c r="CC14" s="8">
        <v>63.960999999999999</v>
      </c>
      <c r="CD14" s="8">
        <v>711</v>
      </c>
      <c r="CE14" s="8">
        <v>49.91</v>
      </c>
      <c r="CF14" s="8">
        <v>303.04000000000002</v>
      </c>
      <c r="CG14" s="8">
        <v>2585.54</v>
      </c>
      <c r="CH14" s="8">
        <v>0</v>
      </c>
      <c r="CI14" s="8">
        <v>0</v>
      </c>
      <c r="CJ14" s="8">
        <v>0</v>
      </c>
      <c r="CK14" s="8">
        <v>2585.54</v>
      </c>
      <c r="CL14" s="8">
        <v>0</v>
      </c>
    </row>
    <row r="15" spans="1:90" x14ac:dyDescent="0.2">
      <c r="A15" s="8">
        <v>10</v>
      </c>
      <c r="B15" s="8">
        <v>63.75</v>
      </c>
      <c r="C15" s="8">
        <v>55.3</v>
      </c>
      <c r="D15" s="8">
        <v>-8450</v>
      </c>
      <c r="E15" s="8">
        <v>49.95</v>
      </c>
      <c r="F15" s="8">
        <v>303.04000000000002</v>
      </c>
      <c r="G15" s="8">
        <v>-25606.880000000001</v>
      </c>
      <c r="H15" s="8">
        <v>0</v>
      </c>
      <c r="I15" s="8">
        <v>0</v>
      </c>
      <c r="J15" s="8">
        <v>-575.78</v>
      </c>
      <c r="K15" s="8">
        <v>-26182.66</v>
      </c>
      <c r="L15" s="8">
        <v>0</v>
      </c>
      <c r="M15" s="2"/>
      <c r="N15" s="8">
        <v>10</v>
      </c>
      <c r="O15" s="8">
        <v>63.75</v>
      </c>
      <c r="P15" s="8">
        <v>63.673000000000002</v>
      </c>
      <c r="Q15" s="8">
        <v>-77</v>
      </c>
      <c r="R15" s="8">
        <v>50</v>
      </c>
      <c r="S15" s="8">
        <v>303.04000000000002</v>
      </c>
      <c r="T15" s="8">
        <v>-233.34</v>
      </c>
      <c r="U15" s="8">
        <v>0</v>
      </c>
      <c r="V15" s="8">
        <v>0</v>
      </c>
      <c r="W15" s="8">
        <v>0</v>
      </c>
      <c r="X15" s="8">
        <v>-233.34</v>
      </c>
      <c r="Y15" s="8">
        <v>0</v>
      </c>
      <c r="Z15" s="2"/>
      <c r="AA15" s="8">
        <v>10</v>
      </c>
      <c r="AB15" s="8">
        <v>63.75</v>
      </c>
      <c r="AC15" s="8">
        <v>63.622999999999998</v>
      </c>
      <c r="AD15" s="8">
        <v>-127</v>
      </c>
      <c r="AE15" s="8">
        <v>50</v>
      </c>
      <c r="AF15" s="8">
        <v>303.04000000000002</v>
      </c>
      <c r="AG15" s="8">
        <v>-384.86</v>
      </c>
      <c r="AH15" s="8">
        <v>0</v>
      </c>
      <c r="AI15" s="8">
        <v>0</v>
      </c>
      <c r="AJ15" s="8">
        <v>0</v>
      </c>
      <c r="AK15" s="8">
        <v>-384.86</v>
      </c>
      <c r="AL15" s="8">
        <v>0</v>
      </c>
      <c r="AM15" s="2"/>
      <c r="AN15" s="8">
        <v>10</v>
      </c>
      <c r="AO15" s="8">
        <v>63.75</v>
      </c>
      <c r="AP15" s="8">
        <v>63.612000000000002</v>
      </c>
      <c r="AQ15" s="8">
        <v>-138</v>
      </c>
      <c r="AR15" s="8">
        <v>50.02</v>
      </c>
      <c r="AS15" s="8">
        <v>303.04000000000002</v>
      </c>
      <c r="AT15" s="8">
        <v>-418.2</v>
      </c>
      <c r="AU15" s="8">
        <v>0</v>
      </c>
      <c r="AV15" s="8">
        <v>0</v>
      </c>
      <c r="AW15" s="8">
        <v>0</v>
      </c>
      <c r="AX15" s="8">
        <v>-418.2</v>
      </c>
      <c r="AY15" s="8">
        <v>0</v>
      </c>
      <c r="AZ15" s="2"/>
      <c r="BA15" s="8">
        <v>10</v>
      </c>
      <c r="BB15" s="8">
        <v>63.25</v>
      </c>
      <c r="BC15" s="8">
        <v>63.67</v>
      </c>
      <c r="BD15" s="8">
        <v>420</v>
      </c>
      <c r="BE15" s="8">
        <v>50</v>
      </c>
      <c r="BF15" s="8">
        <v>303.04000000000002</v>
      </c>
      <c r="BG15" s="8">
        <v>1272.77</v>
      </c>
      <c r="BH15" s="8">
        <v>0</v>
      </c>
      <c r="BI15" s="8">
        <v>0</v>
      </c>
      <c r="BJ15" s="8">
        <v>0</v>
      </c>
      <c r="BK15" s="8">
        <v>1272.77</v>
      </c>
      <c r="BL15" s="13">
        <v>1272.77</v>
      </c>
      <c r="BM15" s="2"/>
      <c r="BN15" s="8">
        <v>10</v>
      </c>
      <c r="BO15" s="8">
        <v>62.25</v>
      </c>
      <c r="BP15" s="8">
        <v>62.6</v>
      </c>
      <c r="BQ15" s="8">
        <v>350</v>
      </c>
      <c r="BR15" s="8">
        <v>49.98</v>
      </c>
      <c r="BS15" s="8">
        <v>303.04000000000002</v>
      </c>
      <c r="BT15" s="8">
        <v>1060.6400000000001</v>
      </c>
      <c r="BU15" s="8">
        <v>0</v>
      </c>
      <c r="BV15" s="8">
        <v>0</v>
      </c>
      <c r="BW15" s="8">
        <v>0</v>
      </c>
      <c r="BX15" s="8">
        <v>1060.6400000000001</v>
      </c>
      <c r="BY15" s="8">
        <v>0</v>
      </c>
      <c r="BZ15" s="2"/>
      <c r="CA15" s="8">
        <v>10</v>
      </c>
      <c r="CB15" s="8">
        <v>63.25</v>
      </c>
      <c r="CC15" s="8">
        <v>63.917999999999999</v>
      </c>
      <c r="CD15" s="8">
        <v>668</v>
      </c>
      <c r="CE15" s="8">
        <v>49.9</v>
      </c>
      <c r="CF15" s="8">
        <v>303.04000000000002</v>
      </c>
      <c r="CG15" s="8">
        <v>3036.46</v>
      </c>
      <c r="CH15" s="8">
        <v>0</v>
      </c>
      <c r="CI15" s="8">
        <v>0</v>
      </c>
      <c r="CJ15" s="8">
        <v>0</v>
      </c>
      <c r="CK15" s="8">
        <v>3036.46</v>
      </c>
      <c r="CL15" s="8">
        <v>0</v>
      </c>
    </row>
    <row r="16" spans="1:90" x14ac:dyDescent="0.2">
      <c r="A16" s="8">
        <v>11</v>
      </c>
      <c r="B16" s="8">
        <v>63.75</v>
      </c>
      <c r="C16" s="8">
        <v>56.761000000000003</v>
      </c>
      <c r="D16" s="8">
        <v>-6989</v>
      </c>
      <c r="E16" s="8">
        <v>49.99</v>
      </c>
      <c r="F16" s="8">
        <v>303.04000000000002</v>
      </c>
      <c r="G16" s="8">
        <v>-21179.47</v>
      </c>
      <c r="H16" s="8">
        <v>0</v>
      </c>
      <c r="I16" s="8">
        <v>0</v>
      </c>
      <c r="J16" s="8">
        <v>0</v>
      </c>
      <c r="K16" s="8">
        <v>-21179.47</v>
      </c>
      <c r="L16" s="8">
        <v>0</v>
      </c>
      <c r="M16" s="2"/>
      <c r="N16" s="8">
        <v>11</v>
      </c>
      <c r="O16" s="8">
        <v>63.75</v>
      </c>
      <c r="P16" s="8">
        <v>63.868000000000002</v>
      </c>
      <c r="Q16" s="8">
        <v>118</v>
      </c>
      <c r="R16" s="8">
        <v>49.99</v>
      </c>
      <c r="S16" s="8">
        <v>303.04000000000002</v>
      </c>
      <c r="T16" s="8">
        <v>357.59</v>
      </c>
      <c r="U16" s="8">
        <v>0</v>
      </c>
      <c r="V16" s="8">
        <v>0</v>
      </c>
      <c r="W16" s="8">
        <v>0</v>
      </c>
      <c r="X16" s="8">
        <v>357.59</v>
      </c>
      <c r="Y16" s="8">
        <v>0</v>
      </c>
      <c r="Z16" s="2"/>
      <c r="AA16" s="8">
        <v>11</v>
      </c>
      <c r="AB16" s="8">
        <v>63.75</v>
      </c>
      <c r="AC16" s="8">
        <v>63.845999999999997</v>
      </c>
      <c r="AD16" s="8">
        <v>96</v>
      </c>
      <c r="AE16" s="8">
        <v>50</v>
      </c>
      <c r="AF16" s="8">
        <v>303.04000000000002</v>
      </c>
      <c r="AG16" s="8">
        <v>290.92</v>
      </c>
      <c r="AH16" s="8">
        <v>0</v>
      </c>
      <c r="AI16" s="8">
        <v>0</v>
      </c>
      <c r="AJ16" s="8">
        <v>0</v>
      </c>
      <c r="AK16" s="8">
        <v>290.92</v>
      </c>
      <c r="AL16" s="8">
        <v>0</v>
      </c>
      <c r="AM16" s="2"/>
      <c r="AN16" s="8">
        <v>11</v>
      </c>
      <c r="AO16" s="8">
        <v>63.75</v>
      </c>
      <c r="AP16" s="8">
        <v>63.564999999999998</v>
      </c>
      <c r="AQ16" s="8">
        <v>-185</v>
      </c>
      <c r="AR16" s="8">
        <v>50.01</v>
      </c>
      <c r="AS16" s="8">
        <v>303.04000000000002</v>
      </c>
      <c r="AT16" s="8">
        <v>-560.62</v>
      </c>
      <c r="AU16" s="8">
        <v>0</v>
      </c>
      <c r="AV16" s="8">
        <v>0</v>
      </c>
      <c r="AW16" s="8">
        <v>0</v>
      </c>
      <c r="AX16" s="8">
        <v>-560.62</v>
      </c>
      <c r="AY16" s="8">
        <v>0</v>
      </c>
      <c r="AZ16" s="2"/>
      <c r="BA16" s="8">
        <v>11</v>
      </c>
      <c r="BB16" s="8">
        <v>63.25</v>
      </c>
      <c r="BC16" s="8">
        <v>63.59</v>
      </c>
      <c r="BD16" s="8">
        <v>340</v>
      </c>
      <c r="BE16" s="8">
        <v>49.98</v>
      </c>
      <c r="BF16" s="8">
        <v>303.04000000000002</v>
      </c>
      <c r="BG16" s="8">
        <v>1030.3399999999999</v>
      </c>
      <c r="BH16" s="8">
        <v>0</v>
      </c>
      <c r="BI16" s="8">
        <v>0</v>
      </c>
      <c r="BJ16" s="8">
        <v>0</v>
      </c>
      <c r="BK16" s="8">
        <v>1030.3399999999999</v>
      </c>
      <c r="BL16" s="13">
        <v>1030.3399999999999</v>
      </c>
      <c r="BM16" s="2"/>
      <c r="BN16" s="8">
        <v>11</v>
      </c>
      <c r="BO16" s="8">
        <v>62.25</v>
      </c>
      <c r="BP16" s="8">
        <v>62.741</v>
      </c>
      <c r="BQ16" s="8">
        <v>491</v>
      </c>
      <c r="BR16" s="8">
        <v>49.98</v>
      </c>
      <c r="BS16" s="8">
        <v>303.04000000000002</v>
      </c>
      <c r="BT16" s="8">
        <v>1487.93</v>
      </c>
      <c r="BU16" s="8">
        <v>0</v>
      </c>
      <c r="BV16" s="8">
        <v>0</v>
      </c>
      <c r="BW16" s="8">
        <v>0</v>
      </c>
      <c r="BX16" s="8">
        <v>1487.93</v>
      </c>
      <c r="BY16" s="8">
        <v>0</v>
      </c>
      <c r="BZ16" s="2"/>
      <c r="CA16" s="8">
        <v>11</v>
      </c>
      <c r="CB16" s="8">
        <v>63.25</v>
      </c>
      <c r="CC16" s="8">
        <v>64.055000000000007</v>
      </c>
      <c r="CD16" s="8">
        <v>805</v>
      </c>
      <c r="CE16" s="8">
        <v>49.95</v>
      </c>
      <c r="CF16" s="8">
        <v>303.04000000000002</v>
      </c>
      <c r="CG16" s="8">
        <v>2439.4699999999998</v>
      </c>
      <c r="CH16" s="8">
        <v>0</v>
      </c>
      <c r="CI16" s="8">
        <v>0</v>
      </c>
      <c r="CJ16" s="8">
        <v>0</v>
      </c>
      <c r="CK16" s="8">
        <v>2439.4699999999998</v>
      </c>
      <c r="CL16" s="8">
        <v>0</v>
      </c>
    </row>
    <row r="17" spans="1:90" x14ac:dyDescent="0.2">
      <c r="A17" s="8">
        <v>12</v>
      </c>
      <c r="B17" s="8">
        <v>63.75</v>
      </c>
      <c r="C17" s="8">
        <v>58.848999999999997</v>
      </c>
      <c r="D17" s="8">
        <v>-4901</v>
      </c>
      <c r="E17" s="8">
        <v>49.99</v>
      </c>
      <c r="F17" s="8">
        <v>303.04000000000002</v>
      </c>
      <c r="G17" s="8">
        <v>-14851.99</v>
      </c>
      <c r="H17" s="8">
        <v>0</v>
      </c>
      <c r="I17" s="8">
        <v>0</v>
      </c>
      <c r="J17" s="8">
        <v>0</v>
      </c>
      <c r="K17" s="8">
        <v>-14851.99</v>
      </c>
      <c r="L17" s="8">
        <v>0</v>
      </c>
      <c r="M17" s="2"/>
      <c r="N17" s="8">
        <v>12</v>
      </c>
      <c r="O17" s="8">
        <v>63.75</v>
      </c>
      <c r="P17" s="8">
        <v>63.749000000000002</v>
      </c>
      <c r="Q17" s="8">
        <v>-1</v>
      </c>
      <c r="R17" s="8">
        <v>50.01</v>
      </c>
      <c r="S17" s="8">
        <v>303.04000000000002</v>
      </c>
      <c r="T17" s="8">
        <v>-3.03</v>
      </c>
      <c r="U17" s="8">
        <v>0</v>
      </c>
      <c r="V17" s="8">
        <v>0</v>
      </c>
      <c r="W17" s="8">
        <v>0</v>
      </c>
      <c r="X17" s="8">
        <v>-3.03</v>
      </c>
      <c r="Y17" s="8">
        <v>0</v>
      </c>
      <c r="Z17" s="2"/>
      <c r="AA17" s="8">
        <v>12</v>
      </c>
      <c r="AB17" s="8">
        <v>63.75</v>
      </c>
      <c r="AC17" s="8">
        <v>63.554000000000002</v>
      </c>
      <c r="AD17" s="8">
        <v>-196</v>
      </c>
      <c r="AE17" s="8">
        <v>50.01</v>
      </c>
      <c r="AF17" s="8">
        <v>303.04000000000002</v>
      </c>
      <c r="AG17" s="8">
        <v>-593.96</v>
      </c>
      <c r="AH17" s="8">
        <v>0</v>
      </c>
      <c r="AI17" s="8">
        <v>0</v>
      </c>
      <c r="AJ17" s="8">
        <v>0</v>
      </c>
      <c r="AK17" s="8">
        <v>-593.96</v>
      </c>
      <c r="AL17" s="8">
        <v>0</v>
      </c>
      <c r="AM17" s="2"/>
      <c r="AN17" s="8">
        <v>12</v>
      </c>
      <c r="AO17" s="8">
        <v>63.75</v>
      </c>
      <c r="AP17" s="8">
        <v>63.67</v>
      </c>
      <c r="AQ17" s="8">
        <v>-80</v>
      </c>
      <c r="AR17" s="8">
        <v>50.01</v>
      </c>
      <c r="AS17" s="8">
        <v>303.04000000000002</v>
      </c>
      <c r="AT17" s="8">
        <v>-242.43</v>
      </c>
      <c r="AU17" s="8">
        <v>0</v>
      </c>
      <c r="AV17" s="8">
        <v>0</v>
      </c>
      <c r="AW17" s="8">
        <v>0</v>
      </c>
      <c r="AX17" s="8">
        <v>-242.43</v>
      </c>
      <c r="AY17" s="8">
        <v>0</v>
      </c>
      <c r="AZ17" s="2"/>
      <c r="BA17" s="8">
        <v>12</v>
      </c>
      <c r="BB17" s="8">
        <v>63.25</v>
      </c>
      <c r="BC17" s="8">
        <v>63.640999999999998</v>
      </c>
      <c r="BD17" s="8">
        <v>391</v>
      </c>
      <c r="BE17" s="8">
        <v>50</v>
      </c>
      <c r="BF17" s="8">
        <v>303.04000000000002</v>
      </c>
      <c r="BG17" s="8">
        <v>1184.8900000000001</v>
      </c>
      <c r="BH17" s="8">
        <v>0</v>
      </c>
      <c r="BI17" s="8">
        <v>0</v>
      </c>
      <c r="BJ17" s="8">
        <v>0</v>
      </c>
      <c r="BK17" s="8">
        <v>1184.8900000000001</v>
      </c>
      <c r="BL17" s="13">
        <v>1184.8900000000001</v>
      </c>
      <c r="BM17" s="2"/>
      <c r="BN17" s="8">
        <v>12</v>
      </c>
      <c r="BO17" s="8">
        <v>62.25</v>
      </c>
      <c r="BP17" s="8">
        <v>62.593000000000004</v>
      </c>
      <c r="BQ17" s="8">
        <v>343</v>
      </c>
      <c r="BR17" s="8">
        <v>49.96</v>
      </c>
      <c r="BS17" s="8">
        <v>303.04000000000002</v>
      </c>
      <c r="BT17" s="8">
        <v>1039.43</v>
      </c>
      <c r="BU17" s="8">
        <v>0</v>
      </c>
      <c r="BV17" s="8">
        <v>0</v>
      </c>
      <c r="BW17" s="8">
        <v>0</v>
      </c>
      <c r="BX17" s="8">
        <v>1039.43</v>
      </c>
      <c r="BY17" s="8">
        <v>0</v>
      </c>
      <c r="BZ17" s="2"/>
      <c r="CA17" s="8">
        <v>12</v>
      </c>
      <c r="CB17" s="8">
        <v>63.25</v>
      </c>
      <c r="CC17" s="8">
        <v>63.929000000000002</v>
      </c>
      <c r="CD17" s="8">
        <v>679</v>
      </c>
      <c r="CE17" s="8">
        <v>50</v>
      </c>
      <c r="CF17" s="8">
        <v>303.04000000000002</v>
      </c>
      <c r="CG17" s="8">
        <v>2057.64</v>
      </c>
      <c r="CH17" s="8">
        <v>0</v>
      </c>
      <c r="CI17" s="8">
        <v>0</v>
      </c>
      <c r="CJ17" s="8">
        <v>0</v>
      </c>
      <c r="CK17" s="8">
        <v>2057.64</v>
      </c>
      <c r="CL17" s="8">
        <v>0</v>
      </c>
    </row>
    <row r="18" spans="1:90" x14ac:dyDescent="0.2">
      <c r="A18" s="8">
        <v>13</v>
      </c>
      <c r="B18" s="8">
        <v>63.75</v>
      </c>
      <c r="C18" s="8">
        <v>61.07</v>
      </c>
      <c r="D18" s="8">
        <v>-2680</v>
      </c>
      <c r="E18" s="8">
        <v>49.99</v>
      </c>
      <c r="F18" s="8">
        <v>303.04000000000002</v>
      </c>
      <c r="G18" s="8">
        <v>-8121.47</v>
      </c>
      <c r="H18" s="8">
        <v>0</v>
      </c>
      <c r="I18" s="8">
        <v>0</v>
      </c>
      <c r="J18" s="8">
        <v>0</v>
      </c>
      <c r="K18" s="8">
        <v>-8121.47</v>
      </c>
      <c r="L18" s="8">
        <v>0</v>
      </c>
      <c r="M18" s="2"/>
      <c r="N18" s="8">
        <v>13</v>
      </c>
      <c r="O18" s="8">
        <v>63.75</v>
      </c>
      <c r="P18" s="8">
        <v>63.688000000000002</v>
      </c>
      <c r="Q18" s="8">
        <v>-62</v>
      </c>
      <c r="R18" s="8">
        <v>49.97</v>
      </c>
      <c r="S18" s="8">
        <v>303.04000000000002</v>
      </c>
      <c r="T18" s="8">
        <v>-187.88</v>
      </c>
      <c r="U18" s="8">
        <v>0</v>
      </c>
      <c r="V18" s="8">
        <v>0</v>
      </c>
      <c r="W18" s="8">
        <v>0</v>
      </c>
      <c r="X18" s="8">
        <v>-187.88</v>
      </c>
      <c r="Y18" s="8">
        <v>0</v>
      </c>
      <c r="Z18" s="2"/>
      <c r="AA18" s="8">
        <v>13</v>
      </c>
      <c r="AB18" s="8">
        <v>63.75</v>
      </c>
      <c r="AC18" s="8">
        <v>63.481999999999999</v>
      </c>
      <c r="AD18" s="8">
        <v>-268</v>
      </c>
      <c r="AE18" s="8">
        <v>50.01</v>
      </c>
      <c r="AF18" s="8">
        <v>303.04000000000002</v>
      </c>
      <c r="AG18" s="8">
        <v>-812.15</v>
      </c>
      <c r="AH18" s="8">
        <v>0</v>
      </c>
      <c r="AI18" s="8">
        <v>0</v>
      </c>
      <c r="AJ18" s="8">
        <v>0</v>
      </c>
      <c r="AK18" s="8">
        <v>-812.15</v>
      </c>
      <c r="AL18" s="8">
        <v>0</v>
      </c>
      <c r="AM18" s="2"/>
      <c r="AN18" s="8">
        <v>13</v>
      </c>
      <c r="AO18" s="8">
        <v>63.75</v>
      </c>
      <c r="AP18" s="8">
        <v>63.741999999999997</v>
      </c>
      <c r="AQ18" s="8">
        <v>-8</v>
      </c>
      <c r="AR18" s="8">
        <v>50</v>
      </c>
      <c r="AS18" s="8">
        <v>303.04000000000002</v>
      </c>
      <c r="AT18" s="8">
        <v>-24.24</v>
      </c>
      <c r="AU18" s="8">
        <v>0</v>
      </c>
      <c r="AV18" s="8">
        <v>0</v>
      </c>
      <c r="AW18" s="8">
        <v>0</v>
      </c>
      <c r="AX18" s="8">
        <v>-24.24</v>
      </c>
      <c r="AY18" s="8">
        <v>0</v>
      </c>
      <c r="AZ18" s="2"/>
      <c r="BA18" s="8">
        <v>13</v>
      </c>
      <c r="BB18" s="8">
        <v>63.25</v>
      </c>
      <c r="BC18" s="8">
        <v>63.795999999999999</v>
      </c>
      <c r="BD18" s="8">
        <v>546</v>
      </c>
      <c r="BE18" s="8">
        <v>49.97</v>
      </c>
      <c r="BF18" s="8">
        <v>303.04000000000002</v>
      </c>
      <c r="BG18" s="8">
        <v>1654.6</v>
      </c>
      <c r="BH18" s="8">
        <v>0</v>
      </c>
      <c r="BI18" s="8">
        <v>0</v>
      </c>
      <c r="BJ18" s="8">
        <v>0</v>
      </c>
      <c r="BK18" s="8">
        <v>1654.6</v>
      </c>
      <c r="BL18" s="13">
        <v>1654.6</v>
      </c>
      <c r="BM18" s="2"/>
      <c r="BN18" s="8">
        <v>13</v>
      </c>
      <c r="BO18" s="8">
        <v>62.25</v>
      </c>
      <c r="BP18" s="8">
        <v>62.093000000000004</v>
      </c>
      <c r="BQ18" s="8">
        <v>-157</v>
      </c>
      <c r="BR18" s="8">
        <v>49.93</v>
      </c>
      <c r="BS18" s="8">
        <v>303.04000000000002</v>
      </c>
      <c r="BT18" s="8">
        <v>-713.66</v>
      </c>
      <c r="BU18" s="8">
        <v>0</v>
      </c>
      <c r="BV18" s="8">
        <v>0</v>
      </c>
      <c r="BW18" s="8">
        <v>0</v>
      </c>
      <c r="BX18" s="8">
        <v>-713.66</v>
      </c>
      <c r="BY18" s="8">
        <v>0</v>
      </c>
      <c r="BZ18" s="2"/>
      <c r="CA18" s="8">
        <v>13</v>
      </c>
      <c r="CB18" s="8">
        <v>63.25</v>
      </c>
      <c r="CC18" s="8">
        <v>63.868000000000002</v>
      </c>
      <c r="CD18" s="8">
        <v>618</v>
      </c>
      <c r="CE18" s="8">
        <v>49.97</v>
      </c>
      <c r="CF18" s="8">
        <v>303.04000000000002</v>
      </c>
      <c r="CG18" s="8">
        <v>1872.79</v>
      </c>
      <c r="CH18" s="8">
        <v>0</v>
      </c>
      <c r="CI18" s="8">
        <v>0</v>
      </c>
      <c r="CJ18" s="8">
        <v>0</v>
      </c>
      <c r="CK18" s="8">
        <v>1872.79</v>
      </c>
      <c r="CL18" s="8">
        <v>0</v>
      </c>
    </row>
    <row r="19" spans="1:90" x14ac:dyDescent="0.2">
      <c r="A19" s="8">
        <v>14</v>
      </c>
      <c r="B19" s="8">
        <v>63.75</v>
      </c>
      <c r="C19" s="8">
        <v>63.41</v>
      </c>
      <c r="D19" s="8">
        <v>-340</v>
      </c>
      <c r="E19" s="8">
        <v>49.97</v>
      </c>
      <c r="F19" s="8">
        <v>303.04000000000002</v>
      </c>
      <c r="G19" s="8">
        <v>-1030.3399999999999</v>
      </c>
      <c r="H19" s="8">
        <v>0</v>
      </c>
      <c r="I19" s="8">
        <v>0</v>
      </c>
      <c r="J19" s="8">
        <v>0</v>
      </c>
      <c r="K19" s="8">
        <v>-1030.3399999999999</v>
      </c>
      <c r="L19" s="8">
        <v>0</v>
      </c>
      <c r="M19" s="2"/>
      <c r="N19" s="8">
        <v>14</v>
      </c>
      <c r="O19" s="8">
        <v>63.75</v>
      </c>
      <c r="P19" s="8">
        <v>63.917999999999999</v>
      </c>
      <c r="Q19" s="8">
        <v>168</v>
      </c>
      <c r="R19" s="8">
        <v>49.99</v>
      </c>
      <c r="S19" s="8">
        <v>303.04000000000002</v>
      </c>
      <c r="T19" s="8">
        <v>509.11</v>
      </c>
      <c r="U19" s="8">
        <v>0</v>
      </c>
      <c r="V19" s="8">
        <v>0</v>
      </c>
      <c r="W19" s="8">
        <v>0</v>
      </c>
      <c r="X19" s="8">
        <v>509.11</v>
      </c>
      <c r="Y19" s="8">
        <v>0</v>
      </c>
      <c r="Z19" s="2"/>
      <c r="AA19" s="8">
        <v>14</v>
      </c>
      <c r="AB19" s="8">
        <v>63.75</v>
      </c>
      <c r="AC19" s="8">
        <v>63.695</v>
      </c>
      <c r="AD19" s="8">
        <v>-55</v>
      </c>
      <c r="AE19" s="8">
        <v>50.01</v>
      </c>
      <c r="AF19" s="8">
        <v>303.04000000000002</v>
      </c>
      <c r="AG19" s="8">
        <v>-166.67</v>
      </c>
      <c r="AH19" s="8">
        <v>0</v>
      </c>
      <c r="AI19" s="8">
        <v>0</v>
      </c>
      <c r="AJ19" s="8">
        <v>0</v>
      </c>
      <c r="AK19" s="8">
        <v>-166.67</v>
      </c>
      <c r="AL19" s="8">
        <v>0</v>
      </c>
      <c r="AM19" s="2"/>
      <c r="AN19" s="8">
        <v>14</v>
      </c>
      <c r="AO19" s="8">
        <v>63.75</v>
      </c>
      <c r="AP19" s="8">
        <v>63.655000000000001</v>
      </c>
      <c r="AQ19" s="8">
        <v>-95</v>
      </c>
      <c r="AR19" s="8">
        <v>50.01</v>
      </c>
      <c r="AS19" s="8">
        <v>303.04000000000002</v>
      </c>
      <c r="AT19" s="8">
        <v>-287.89</v>
      </c>
      <c r="AU19" s="8">
        <v>0</v>
      </c>
      <c r="AV19" s="8">
        <v>0</v>
      </c>
      <c r="AW19" s="8">
        <v>0</v>
      </c>
      <c r="AX19" s="8">
        <v>-287.89</v>
      </c>
      <c r="AY19" s="8">
        <v>0</v>
      </c>
      <c r="AZ19" s="2"/>
      <c r="BA19" s="8">
        <v>14</v>
      </c>
      <c r="BB19" s="8">
        <v>63.25</v>
      </c>
      <c r="BC19" s="8">
        <v>63.784999999999997</v>
      </c>
      <c r="BD19" s="8">
        <v>535</v>
      </c>
      <c r="BE19" s="8">
        <v>50</v>
      </c>
      <c r="BF19" s="8">
        <v>303.04000000000002</v>
      </c>
      <c r="BG19" s="8">
        <v>1621.26</v>
      </c>
      <c r="BH19" s="8">
        <v>0</v>
      </c>
      <c r="BI19" s="8">
        <v>0</v>
      </c>
      <c r="BJ19" s="8">
        <v>0</v>
      </c>
      <c r="BK19" s="8">
        <v>1621.26</v>
      </c>
      <c r="BL19" s="13">
        <v>1621.26</v>
      </c>
      <c r="BM19" s="2"/>
      <c r="BN19" s="8">
        <v>14</v>
      </c>
      <c r="BO19" s="8">
        <v>62.25</v>
      </c>
      <c r="BP19" s="8">
        <v>62.052999999999997</v>
      </c>
      <c r="BQ19" s="8">
        <v>-197</v>
      </c>
      <c r="BR19" s="8">
        <v>49.98</v>
      </c>
      <c r="BS19" s="8">
        <v>303.04000000000002</v>
      </c>
      <c r="BT19" s="8">
        <v>-596.99</v>
      </c>
      <c r="BU19" s="8">
        <v>0</v>
      </c>
      <c r="BV19" s="8">
        <v>0</v>
      </c>
      <c r="BW19" s="8">
        <v>0</v>
      </c>
      <c r="BX19" s="8">
        <v>-596.99</v>
      </c>
      <c r="BY19" s="8">
        <v>0</v>
      </c>
      <c r="BZ19" s="2"/>
      <c r="CA19" s="8">
        <v>14</v>
      </c>
      <c r="CB19" s="8">
        <v>63.25</v>
      </c>
      <c r="CC19" s="8">
        <v>63.81</v>
      </c>
      <c r="CD19" s="8">
        <v>560</v>
      </c>
      <c r="CE19" s="8">
        <v>49.99</v>
      </c>
      <c r="CF19" s="8">
        <v>303.04000000000002</v>
      </c>
      <c r="CG19" s="8">
        <v>1697.02</v>
      </c>
      <c r="CH19" s="8">
        <v>0</v>
      </c>
      <c r="CI19" s="8">
        <v>0</v>
      </c>
      <c r="CJ19" s="8">
        <v>0</v>
      </c>
      <c r="CK19" s="8">
        <v>1697.02</v>
      </c>
      <c r="CL19" s="8">
        <v>0</v>
      </c>
    </row>
    <row r="20" spans="1:90" x14ac:dyDescent="0.2">
      <c r="A20" s="8">
        <v>15</v>
      </c>
      <c r="B20" s="8">
        <v>63.75</v>
      </c>
      <c r="C20" s="8">
        <v>63.173000000000002</v>
      </c>
      <c r="D20" s="8">
        <v>-577</v>
      </c>
      <c r="E20" s="8">
        <v>49.95</v>
      </c>
      <c r="F20" s="8">
        <v>303.04000000000002</v>
      </c>
      <c r="G20" s="8">
        <v>-1748.54</v>
      </c>
      <c r="H20" s="8">
        <v>0</v>
      </c>
      <c r="I20" s="8">
        <v>0</v>
      </c>
      <c r="J20" s="8">
        <v>0</v>
      </c>
      <c r="K20" s="8">
        <v>-1748.54</v>
      </c>
      <c r="L20" s="8">
        <v>0</v>
      </c>
      <c r="M20" s="2"/>
      <c r="N20" s="8">
        <v>15</v>
      </c>
      <c r="O20" s="8">
        <v>63.75</v>
      </c>
      <c r="P20" s="8">
        <v>63.982999999999997</v>
      </c>
      <c r="Q20" s="8">
        <v>233</v>
      </c>
      <c r="R20" s="8">
        <v>49.97</v>
      </c>
      <c r="S20" s="8">
        <v>303.04000000000002</v>
      </c>
      <c r="T20" s="8">
        <v>706.08</v>
      </c>
      <c r="U20" s="8">
        <v>0</v>
      </c>
      <c r="V20" s="8">
        <v>0</v>
      </c>
      <c r="W20" s="8">
        <v>0</v>
      </c>
      <c r="X20" s="8">
        <v>706.08</v>
      </c>
      <c r="Y20" s="8">
        <v>0</v>
      </c>
      <c r="Z20" s="2"/>
      <c r="AA20" s="8">
        <v>15</v>
      </c>
      <c r="AB20" s="8">
        <v>63.75</v>
      </c>
      <c r="AC20" s="8">
        <v>63.863999999999997</v>
      </c>
      <c r="AD20" s="8">
        <v>114</v>
      </c>
      <c r="AE20" s="8">
        <v>50.02</v>
      </c>
      <c r="AF20" s="8">
        <v>303.04000000000002</v>
      </c>
      <c r="AG20" s="8">
        <v>345.47</v>
      </c>
      <c r="AH20" s="8">
        <v>0</v>
      </c>
      <c r="AI20" s="8">
        <v>0</v>
      </c>
      <c r="AJ20" s="8">
        <v>0</v>
      </c>
      <c r="AK20" s="8">
        <v>345.47</v>
      </c>
      <c r="AL20" s="8">
        <v>0</v>
      </c>
      <c r="AM20" s="2"/>
      <c r="AN20" s="8">
        <v>15</v>
      </c>
      <c r="AO20" s="8">
        <v>63.75</v>
      </c>
      <c r="AP20" s="8">
        <v>63.564999999999998</v>
      </c>
      <c r="AQ20" s="8">
        <v>-185</v>
      </c>
      <c r="AR20" s="8">
        <v>50.01</v>
      </c>
      <c r="AS20" s="8">
        <v>303.04000000000002</v>
      </c>
      <c r="AT20" s="8">
        <v>-560.62</v>
      </c>
      <c r="AU20" s="8">
        <v>0</v>
      </c>
      <c r="AV20" s="8">
        <v>0</v>
      </c>
      <c r="AW20" s="8">
        <v>0</v>
      </c>
      <c r="AX20" s="8">
        <v>-560.62</v>
      </c>
      <c r="AY20" s="8">
        <v>0</v>
      </c>
      <c r="AZ20" s="2"/>
      <c r="BA20" s="8">
        <v>15</v>
      </c>
      <c r="BB20" s="8">
        <v>63.25</v>
      </c>
      <c r="BC20" s="8">
        <v>63.9</v>
      </c>
      <c r="BD20" s="8">
        <v>650</v>
      </c>
      <c r="BE20" s="8">
        <v>50.03</v>
      </c>
      <c r="BF20" s="8">
        <v>303.04000000000002</v>
      </c>
      <c r="BG20" s="8">
        <v>1969.76</v>
      </c>
      <c r="BH20" s="8">
        <v>0</v>
      </c>
      <c r="BI20" s="8">
        <v>0</v>
      </c>
      <c r="BJ20" s="8">
        <v>0</v>
      </c>
      <c r="BK20" s="8">
        <v>1969.76</v>
      </c>
      <c r="BL20" s="13">
        <v>1969.76</v>
      </c>
      <c r="BM20" s="2"/>
      <c r="BN20" s="8">
        <v>15</v>
      </c>
      <c r="BO20" s="8">
        <v>62.25</v>
      </c>
      <c r="BP20" s="8">
        <v>61.847999999999999</v>
      </c>
      <c r="BQ20" s="8">
        <v>-402</v>
      </c>
      <c r="BR20" s="8">
        <v>49.98</v>
      </c>
      <c r="BS20" s="8">
        <v>303.04000000000002</v>
      </c>
      <c r="BT20" s="8">
        <v>-1218.22</v>
      </c>
      <c r="BU20" s="8">
        <v>0</v>
      </c>
      <c r="BV20" s="8">
        <v>0</v>
      </c>
      <c r="BW20" s="8">
        <v>0</v>
      </c>
      <c r="BX20" s="8">
        <v>-1218.22</v>
      </c>
      <c r="BY20" s="8">
        <v>0</v>
      </c>
      <c r="BZ20" s="2"/>
      <c r="CA20" s="8">
        <v>15</v>
      </c>
      <c r="CB20" s="8">
        <v>63.25</v>
      </c>
      <c r="CC20" s="8">
        <v>63.726999999999997</v>
      </c>
      <c r="CD20" s="8">
        <v>477</v>
      </c>
      <c r="CE20" s="8">
        <v>49.97</v>
      </c>
      <c r="CF20" s="8">
        <v>303.04000000000002</v>
      </c>
      <c r="CG20" s="8">
        <v>1445.5</v>
      </c>
      <c r="CH20" s="8">
        <v>0</v>
      </c>
      <c r="CI20" s="8">
        <v>0</v>
      </c>
      <c r="CJ20" s="8">
        <v>0</v>
      </c>
      <c r="CK20" s="8">
        <v>1445.5</v>
      </c>
      <c r="CL20" s="8">
        <v>0</v>
      </c>
    </row>
    <row r="21" spans="1:90" x14ac:dyDescent="0.2">
      <c r="A21" s="8">
        <v>16</v>
      </c>
      <c r="B21" s="8">
        <v>63.75</v>
      </c>
      <c r="C21" s="8">
        <v>63.673000000000002</v>
      </c>
      <c r="D21" s="8">
        <v>-77</v>
      </c>
      <c r="E21" s="8">
        <v>49.98</v>
      </c>
      <c r="F21" s="8">
        <v>303.04000000000002</v>
      </c>
      <c r="G21" s="8">
        <v>-233.34</v>
      </c>
      <c r="H21" s="8">
        <v>0</v>
      </c>
      <c r="I21" s="8">
        <v>0</v>
      </c>
      <c r="J21" s="8">
        <v>0</v>
      </c>
      <c r="K21" s="8">
        <v>-233.34</v>
      </c>
      <c r="L21" s="8">
        <v>0</v>
      </c>
      <c r="M21" s="2"/>
      <c r="N21" s="8">
        <v>16</v>
      </c>
      <c r="O21" s="8">
        <v>63.75</v>
      </c>
      <c r="P21" s="8">
        <v>64.212999999999994</v>
      </c>
      <c r="Q21" s="8">
        <v>463</v>
      </c>
      <c r="R21" s="8">
        <v>50</v>
      </c>
      <c r="S21" s="8">
        <v>303.04000000000002</v>
      </c>
      <c r="T21" s="8">
        <v>1403.08</v>
      </c>
      <c r="U21" s="8">
        <v>0</v>
      </c>
      <c r="V21" s="8">
        <v>0</v>
      </c>
      <c r="W21" s="8">
        <v>0</v>
      </c>
      <c r="X21" s="8">
        <v>1403.08</v>
      </c>
      <c r="Y21" s="8">
        <v>0</v>
      </c>
      <c r="Z21" s="2"/>
      <c r="AA21" s="8">
        <v>16</v>
      </c>
      <c r="AB21" s="8">
        <v>63.75</v>
      </c>
      <c r="AC21" s="8">
        <v>63.985999999999997</v>
      </c>
      <c r="AD21" s="8">
        <v>236</v>
      </c>
      <c r="AE21" s="8">
        <v>50.03</v>
      </c>
      <c r="AF21" s="8">
        <v>303.04000000000002</v>
      </c>
      <c r="AG21" s="8">
        <v>715.17</v>
      </c>
      <c r="AH21" s="8">
        <v>0</v>
      </c>
      <c r="AI21" s="8">
        <v>0</v>
      </c>
      <c r="AJ21" s="8">
        <v>0</v>
      </c>
      <c r="AK21" s="8">
        <v>715.17</v>
      </c>
      <c r="AL21" s="8">
        <v>0</v>
      </c>
      <c r="AM21" s="2"/>
      <c r="AN21" s="8">
        <v>16</v>
      </c>
      <c r="AO21" s="8">
        <v>63.75</v>
      </c>
      <c r="AP21" s="8">
        <v>63.787999999999997</v>
      </c>
      <c r="AQ21" s="8">
        <v>38</v>
      </c>
      <c r="AR21" s="8">
        <v>50.01</v>
      </c>
      <c r="AS21" s="8">
        <v>303.04000000000002</v>
      </c>
      <c r="AT21" s="8">
        <v>115.16</v>
      </c>
      <c r="AU21" s="8">
        <v>0</v>
      </c>
      <c r="AV21" s="8">
        <v>0</v>
      </c>
      <c r="AW21" s="8">
        <v>0</v>
      </c>
      <c r="AX21" s="8">
        <v>115.16</v>
      </c>
      <c r="AY21" s="8">
        <v>0</v>
      </c>
      <c r="AZ21" s="2"/>
      <c r="BA21" s="8">
        <v>16</v>
      </c>
      <c r="BB21" s="8">
        <v>63.25</v>
      </c>
      <c r="BC21" s="8">
        <v>63.493000000000002</v>
      </c>
      <c r="BD21" s="8">
        <v>243</v>
      </c>
      <c r="BE21" s="8">
        <v>50.01</v>
      </c>
      <c r="BF21" s="8">
        <v>303.04000000000002</v>
      </c>
      <c r="BG21" s="8">
        <v>736.39</v>
      </c>
      <c r="BH21" s="8">
        <v>0</v>
      </c>
      <c r="BI21" s="8">
        <v>0</v>
      </c>
      <c r="BJ21" s="8">
        <v>0</v>
      </c>
      <c r="BK21" s="8">
        <v>736.39</v>
      </c>
      <c r="BL21" s="13">
        <v>736.39</v>
      </c>
      <c r="BM21" s="2"/>
      <c r="BN21" s="8">
        <v>16</v>
      </c>
      <c r="BO21" s="8">
        <v>62.25</v>
      </c>
      <c r="BP21" s="8">
        <v>61.841000000000001</v>
      </c>
      <c r="BQ21" s="8">
        <v>-409</v>
      </c>
      <c r="BR21" s="8">
        <v>49.99</v>
      </c>
      <c r="BS21" s="8">
        <v>303.04000000000002</v>
      </c>
      <c r="BT21" s="8">
        <v>-1239.43</v>
      </c>
      <c r="BU21" s="8">
        <v>0</v>
      </c>
      <c r="BV21" s="8">
        <v>0</v>
      </c>
      <c r="BW21" s="8">
        <v>0</v>
      </c>
      <c r="BX21" s="8">
        <v>-1239.43</v>
      </c>
      <c r="BY21" s="8">
        <v>0</v>
      </c>
      <c r="BZ21" s="2"/>
      <c r="CA21" s="8">
        <v>16</v>
      </c>
      <c r="CB21" s="8">
        <v>63.25</v>
      </c>
      <c r="CC21" s="8">
        <v>63.366999999999997</v>
      </c>
      <c r="CD21" s="8">
        <v>117</v>
      </c>
      <c r="CE21" s="8">
        <v>49.98</v>
      </c>
      <c r="CF21" s="8">
        <v>303.04000000000002</v>
      </c>
      <c r="CG21" s="8">
        <v>354.56</v>
      </c>
      <c r="CH21" s="8">
        <v>0</v>
      </c>
      <c r="CI21" s="8">
        <v>0</v>
      </c>
      <c r="CJ21" s="8">
        <v>0</v>
      </c>
      <c r="CK21" s="8">
        <v>354.56</v>
      </c>
      <c r="CL21" s="8">
        <v>0</v>
      </c>
    </row>
    <row r="22" spans="1:90" x14ac:dyDescent="0.2">
      <c r="A22" s="8">
        <v>17</v>
      </c>
      <c r="B22" s="8">
        <v>63.75</v>
      </c>
      <c r="C22" s="8">
        <v>63.709000000000003</v>
      </c>
      <c r="D22" s="8">
        <v>-41</v>
      </c>
      <c r="E22" s="8">
        <v>49.95</v>
      </c>
      <c r="F22" s="8">
        <v>303.04000000000002</v>
      </c>
      <c r="G22" s="8">
        <v>-124.25</v>
      </c>
      <c r="H22" s="8">
        <v>0</v>
      </c>
      <c r="I22" s="8">
        <v>0</v>
      </c>
      <c r="J22" s="8">
        <v>0</v>
      </c>
      <c r="K22" s="8">
        <v>-124.25</v>
      </c>
      <c r="L22" s="8">
        <v>0</v>
      </c>
      <c r="M22" s="2"/>
      <c r="N22" s="8">
        <v>17</v>
      </c>
      <c r="O22" s="8">
        <v>63.75</v>
      </c>
      <c r="P22" s="8">
        <v>64.075999999999993</v>
      </c>
      <c r="Q22" s="8">
        <v>326</v>
      </c>
      <c r="R22" s="8">
        <v>49.97</v>
      </c>
      <c r="S22" s="8">
        <v>303.04000000000002</v>
      </c>
      <c r="T22" s="8">
        <v>987.91</v>
      </c>
      <c r="U22" s="8">
        <v>0</v>
      </c>
      <c r="V22" s="8">
        <v>0</v>
      </c>
      <c r="W22" s="8">
        <v>0</v>
      </c>
      <c r="X22" s="8">
        <v>987.91</v>
      </c>
      <c r="Y22" s="8">
        <v>0</v>
      </c>
      <c r="Z22" s="2"/>
      <c r="AA22" s="8">
        <v>17</v>
      </c>
      <c r="AB22" s="8">
        <v>63.75</v>
      </c>
      <c r="AC22" s="8">
        <v>64.019000000000005</v>
      </c>
      <c r="AD22" s="8">
        <v>269</v>
      </c>
      <c r="AE22" s="8">
        <v>50.04</v>
      </c>
      <c r="AF22" s="8">
        <v>303.04000000000002</v>
      </c>
      <c r="AG22" s="8">
        <v>407.59</v>
      </c>
      <c r="AH22" s="8">
        <v>0</v>
      </c>
      <c r="AI22" s="8">
        <v>0</v>
      </c>
      <c r="AJ22" s="8">
        <v>0</v>
      </c>
      <c r="AK22" s="8">
        <v>407.59</v>
      </c>
      <c r="AL22" s="8">
        <v>0</v>
      </c>
      <c r="AM22" s="2"/>
      <c r="AN22" s="8">
        <v>17</v>
      </c>
      <c r="AO22" s="8">
        <v>63.75</v>
      </c>
      <c r="AP22" s="8">
        <v>63.54</v>
      </c>
      <c r="AQ22" s="8">
        <v>-210</v>
      </c>
      <c r="AR22" s="8">
        <v>50.01</v>
      </c>
      <c r="AS22" s="8">
        <v>303.04000000000002</v>
      </c>
      <c r="AT22" s="8">
        <v>-636.38</v>
      </c>
      <c r="AU22" s="8">
        <v>0</v>
      </c>
      <c r="AV22" s="8">
        <v>0</v>
      </c>
      <c r="AW22" s="8">
        <v>0</v>
      </c>
      <c r="AX22" s="8">
        <v>-636.38</v>
      </c>
      <c r="AY22" s="8">
        <v>0</v>
      </c>
      <c r="AZ22" s="2"/>
      <c r="BA22" s="8">
        <v>17</v>
      </c>
      <c r="BB22" s="8">
        <v>63.25</v>
      </c>
      <c r="BC22" s="8">
        <v>63.802999999999997</v>
      </c>
      <c r="BD22" s="8">
        <v>553</v>
      </c>
      <c r="BE22" s="8">
        <v>50</v>
      </c>
      <c r="BF22" s="8">
        <v>303.04000000000002</v>
      </c>
      <c r="BG22" s="8">
        <v>1675.81</v>
      </c>
      <c r="BH22" s="8">
        <v>0</v>
      </c>
      <c r="BI22" s="8">
        <v>0</v>
      </c>
      <c r="BJ22" s="8">
        <v>0</v>
      </c>
      <c r="BK22" s="8">
        <v>1675.81</v>
      </c>
      <c r="BL22" s="13">
        <v>1675.81</v>
      </c>
      <c r="BM22" s="2"/>
      <c r="BN22" s="8">
        <v>17</v>
      </c>
      <c r="BO22" s="8">
        <v>62.25</v>
      </c>
      <c r="BP22" s="8">
        <v>61.33</v>
      </c>
      <c r="BQ22" s="8">
        <v>-920</v>
      </c>
      <c r="BR22" s="8">
        <v>50.02</v>
      </c>
      <c r="BS22" s="8">
        <v>303.04000000000002</v>
      </c>
      <c r="BT22" s="8">
        <v>-2787.97</v>
      </c>
      <c r="BU22" s="8">
        <v>0</v>
      </c>
      <c r="BV22" s="8">
        <v>0</v>
      </c>
      <c r="BW22" s="8">
        <v>0</v>
      </c>
      <c r="BX22" s="8">
        <v>-2787.97</v>
      </c>
      <c r="BY22" s="8">
        <v>0</v>
      </c>
      <c r="BZ22" s="2"/>
      <c r="CA22" s="8">
        <v>17</v>
      </c>
      <c r="CB22" s="8">
        <v>63.25</v>
      </c>
      <c r="CC22" s="8">
        <v>63.604999999999997</v>
      </c>
      <c r="CD22" s="8">
        <v>355</v>
      </c>
      <c r="CE22" s="8">
        <v>49.98</v>
      </c>
      <c r="CF22" s="8">
        <v>303.04000000000002</v>
      </c>
      <c r="CG22" s="8">
        <v>1075.79</v>
      </c>
      <c r="CH22" s="8">
        <v>0</v>
      </c>
      <c r="CI22" s="8">
        <v>0</v>
      </c>
      <c r="CJ22" s="8">
        <v>0</v>
      </c>
      <c r="CK22" s="8">
        <v>1075.79</v>
      </c>
      <c r="CL22" s="8">
        <v>0</v>
      </c>
    </row>
    <row r="23" spans="1:90" x14ac:dyDescent="0.2">
      <c r="A23" s="8">
        <v>18</v>
      </c>
      <c r="B23" s="8">
        <v>63.75</v>
      </c>
      <c r="C23" s="8">
        <v>63.726999999999997</v>
      </c>
      <c r="D23" s="8">
        <v>-23</v>
      </c>
      <c r="E23" s="8">
        <v>49.93</v>
      </c>
      <c r="F23" s="8">
        <v>303.04000000000002</v>
      </c>
      <c r="G23" s="8">
        <v>-104.55</v>
      </c>
      <c r="H23" s="8">
        <v>0</v>
      </c>
      <c r="I23" s="8">
        <v>0</v>
      </c>
      <c r="J23" s="8">
        <v>0</v>
      </c>
      <c r="K23" s="8">
        <v>-104.55</v>
      </c>
      <c r="L23" s="8">
        <v>0</v>
      </c>
      <c r="M23" s="2"/>
      <c r="N23" s="8">
        <v>18</v>
      </c>
      <c r="O23" s="8">
        <v>63.75</v>
      </c>
      <c r="P23" s="8">
        <v>63.924999999999997</v>
      </c>
      <c r="Q23" s="8">
        <v>175</v>
      </c>
      <c r="R23" s="8">
        <v>49.95</v>
      </c>
      <c r="S23" s="8">
        <v>303.04000000000002</v>
      </c>
      <c r="T23" s="8">
        <v>530.32000000000005</v>
      </c>
      <c r="U23" s="8">
        <v>0</v>
      </c>
      <c r="V23" s="8">
        <v>0</v>
      </c>
      <c r="W23" s="8">
        <v>0</v>
      </c>
      <c r="X23" s="8">
        <v>530.32000000000005</v>
      </c>
      <c r="Y23" s="8">
        <v>0</v>
      </c>
      <c r="Z23" s="2"/>
      <c r="AA23" s="8">
        <v>18</v>
      </c>
      <c r="AB23" s="8">
        <v>63.75</v>
      </c>
      <c r="AC23" s="8">
        <v>64.019000000000005</v>
      </c>
      <c r="AD23" s="8">
        <v>269</v>
      </c>
      <c r="AE23" s="8">
        <v>50.01</v>
      </c>
      <c r="AF23" s="8">
        <v>303.04000000000002</v>
      </c>
      <c r="AG23" s="8">
        <v>815.18</v>
      </c>
      <c r="AH23" s="8">
        <v>0</v>
      </c>
      <c r="AI23" s="8">
        <v>0</v>
      </c>
      <c r="AJ23" s="8">
        <v>0</v>
      </c>
      <c r="AK23" s="8">
        <v>815.18</v>
      </c>
      <c r="AL23" s="8">
        <v>0</v>
      </c>
      <c r="AM23" s="2"/>
      <c r="AN23" s="8">
        <v>18</v>
      </c>
      <c r="AO23" s="8">
        <v>63.75</v>
      </c>
      <c r="AP23" s="8">
        <v>63.463999999999999</v>
      </c>
      <c r="AQ23" s="8">
        <v>-286</v>
      </c>
      <c r="AR23" s="8">
        <v>49.98</v>
      </c>
      <c r="AS23" s="8">
        <v>303.04000000000002</v>
      </c>
      <c r="AT23" s="8">
        <v>-866.69</v>
      </c>
      <c r="AU23" s="8">
        <v>0</v>
      </c>
      <c r="AV23" s="8">
        <v>0</v>
      </c>
      <c r="AW23" s="8">
        <v>0</v>
      </c>
      <c r="AX23" s="8">
        <v>-866.69</v>
      </c>
      <c r="AY23" s="8">
        <v>0</v>
      </c>
      <c r="AZ23" s="2"/>
      <c r="BA23" s="8">
        <v>18</v>
      </c>
      <c r="BB23" s="8">
        <v>63.25</v>
      </c>
      <c r="BC23" s="8">
        <v>63.569000000000003</v>
      </c>
      <c r="BD23" s="8">
        <v>319</v>
      </c>
      <c r="BE23" s="8">
        <v>50.01</v>
      </c>
      <c r="BF23" s="8">
        <v>303.04000000000002</v>
      </c>
      <c r="BG23" s="8">
        <v>966.7</v>
      </c>
      <c r="BH23" s="8">
        <v>0</v>
      </c>
      <c r="BI23" s="8">
        <v>0</v>
      </c>
      <c r="BJ23" s="8">
        <v>0</v>
      </c>
      <c r="BK23" s="8">
        <v>966.7</v>
      </c>
      <c r="BL23" s="13">
        <v>966.7</v>
      </c>
      <c r="BM23" s="2"/>
      <c r="BN23" s="8">
        <v>18</v>
      </c>
      <c r="BO23" s="8">
        <v>62.25</v>
      </c>
      <c r="BP23" s="8">
        <v>60.411999999999999</v>
      </c>
      <c r="BQ23" s="8">
        <v>-1838</v>
      </c>
      <c r="BR23" s="8">
        <v>50</v>
      </c>
      <c r="BS23" s="8">
        <v>303.04000000000002</v>
      </c>
      <c r="BT23" s="8">
        <v>-5569.88</v>
      </c>
      <c r="BU23" s="8">
        <v>0</v>
      </c>
      <c r="BV23" s="8">
        <v>0</v>
      </c>
      <c r="BW23" s="8">
        <v>0</v>
      </c>
      <c r="BX23" s="8">
        <v>-5569.88</v>
      </c>
      <c r="BY23" s="8">
        <v>0</v>
      </c>
      <c r="BZ23" s="2"/>
      <c r="CA23" s="8">
        <v>18</v>
      </c>
      <c r="CB23" s="8">
        <v>63.25</v>
      </c>
      <c r="CC23" s="8">
        <v>63.643999999999998</v>
      </c>
      <c r="CD23" s="8">
        <v>394</v>
      </c>
      <c r="CE23" s="8">
        <v>49.96</v>
      </c>
      <c r="CF23" s="8">
        <v>303.04000000000002</v>
      </c>
      <c r="CG23" s="8">
        <v>1193.98</v>
      </c>
      <c r="CH23" s="8">
        <v>0</v>
      </c>
      <c r="CI23" s="8">
        <v>0</v>
      </c>
      <c r="CJ23" s="8">
        <v>0</v>
      </c>
      <c r="CK23" s="8">
        <v>1193.98</v>
      </c>
      <c r="CL23" s="8">
        <v>0</v>
      </c>
    </row>
    <row r="24" spans="1:90" x14ac:dyDescent="0.2">
      <c r="A24" s="8">
        <v>19</v>
      </c>
      <c r="B24" s="8">
        <v>63.75</v>
      </c>
      <c r="C24" s="8">
        <v>63.493000000000002</v>
      </c>
      <c r="D24" s="8">
        <v>-257</v>
      </c>
      <c r="E24" s="8">
        <v>49.96</v>
      </c>
      <c r="F24" s="8">
        <v>303.04000000000002</v>
      </c>
      <c r="G24" s="8">
        <v>-778.81</v>
      </c>
      <c r="H24" s="8">
        <v>0</v>
      </c>
      <c r="I24" s="8">
        <v>0</v>
      </c>
      <c r="J24" s="8">
        <v>0</v>
      </c>
      <c r="K24" s="8">
        <v>-778.81</v>
      </c>
      <c r="L24" s="8">
        <v>0</v>
      </c>
      <c r="M24" s="2"/>
      <c r="N24" s="8">
        <v>19</v>
      </c>
      <c r="O24" s="8">
        <v>63.75</v>
      </c>
      <c r="P24" s="8">
        <v>64.165999999999997</v>
      </c>
      <c r="Q24" s="8">
        <v>416</v>
      </c>
      <c r="R24" s="8">
        <v>49.96</v>
      </c>
      <c r="S24" s="8">
        <v>303.04000000000002</v>
      </c>
      <c r="T24" s="8">
        <v>1260.6500000000001</v>
      </c>
      <c r="U24" s="8">
        <v>0</v>
      </c>
      <c r="V24" s="8">
        <v>0</v>
      </c>
      <c r="W24" s="8">
        <v>0</v>
      </c>
      <c r="X24" s="8">
        <v>1260.6500000000001</v>
      </c>
      <c r="Y24" s="8">
        <v>0</v>
      </c>
      <c r="Z24" s="2"/>
      <c r="AA24" s="8">
        <v>19</v>
      </c>
      <c r="AB24" s="8">
        <v>63.75</v>
      </c>
      <c r="AC24" s="8">
        <v>64.025999999999996</v>
      </c>
      <c r="AD24" s="8">
        <v>276</v>
      </c>
      <c r="AE24" s="8">
        <v>49.98</v>
      </c>
      <c r="AF24" s="8">
        <v>303.04000000000002</v>
      </c>
      <c r="AG24" s="8">
        <v>836.39</v>
      </c>
      <c r="AH24" s="8">
        <v>0</v>
      </c>
      <c r="AI24" s="8">
        <v>0</v>
      </c>
      <c r="AJ24" s="8">
        <v>0</v>
      </c>
      <c r="AK24" s="8">
        <v>836.39</v>
      </c>
      <c r="AL24" s="8">
        <v>0</v>
      </c>
      <c r="AM24" s="2"/>
      <c r="AN24" s="8">
        <v>19</v>
      </c>
      <c r="AO24" s="8">
        <v>63.75</v>
      </c>
      <c r="AP24" s="8">
        <v>63.622999999999998</v>
      </c>
      <c r="AQ24" s="8">
        <v>-127</v>
      </c>
      <c r="AR24" s="8">
        <v>49.93</v>
      </c>
      <c r="AS24" s="8">
        <v>303.04000000000002</v>
      </c>
      <c r="AT24" s="8">
        <v>-577.29</v>
      </c>
      <c r="AU24" s="8">
        <v>0</v>
      </c>
      <c r="AV24" s="8">
        <v>0</v>
      </c>
      <c r="AW24" s="8">
        <v>0</v>
      </c>
      <c r="AX24" s="8">
        <v>-577.29</v>
      </c>
      <c r="AY24" s="8">
        <v>0</v>
      </c>
      <c r="AZ24" s="2"/>
      <c r="BA24" s="8">
        <v>19</v>
      </c>
      <c r="BB24" s="8">
        <v>63.25</v>
      </c>
      <c r="BC24" s="8">
        <v>63.744999999999997</v>
      </c>
      <c r="BD24" s="8">
        <v>495</v>
      </c>
      <c r="BE24" s="8">
        <v>49.98</v>
      </c>
      <c r="BF24" s="8">
        <v>303.04000000000002</v>
      </c>
      <c r="BG24" s="8">
        <v>1500.05</v>
      </c>
      <c r="BH24" s="8">
        <v>0</v>
      </c>
      <c r="BI24" s="8">
        <v>0</v>
      </c>
      <c r="BJ24" s="8">
        <v>0</v>
      </c>
      <c r="BK24" s="8">
        <v>1500.05</v>
      </c>
      <c r="BL24" s="13">
        <v>1500.05</v>
      </c>
      <c r="BM24" s="2"/>
      <c r="BN24" s="8">
        <v>19</v>
      </c>
      <c r="BO24" s="8">
        <v>62.25</v>
      </c>
      <c r="BP24" s="8">
        <v>57.362000000000002</v>
      </c>
      <c r="BQ24" s="8">
        <v>-4888</v>
      </c>
      <c r="BR24" s="8">
        <v>49.99</v>
      </c>
      <c r="BS24" s="8">
        <v>303.04000000000002</v>
      </c>
      <c r="BT24" s="8">
        <v>-14812.6</v>
      </c>
      <c r="BU24" s="8">
        <v>0</v>
      </c>
      <c r="BV24" s="8">
        <v>0</v>
      </c>
      <c r="BW24" s="8">
        <v>0</v>
      </c>
      <c r="BX24" s="8">
        <v>-14812.6</v>
      </c>
      <c r="BY24" s="8">
        <v>0</v>
      </c>
      <c r="BZ24" s="2"/>
      <c r="CA24" s="8">
        <v>19</v>
      </c>
      <c r="CB24" s="8">
        <v>63.25</v>
      </c>
      <c r="CC24" s="8">
        <v>63.63</v>
      </c>
      <c r="CD24" s="8">
        <v>380</v>
      </c>
      <c r="CE24" s="8">
        <v>49.96</v>
      </c>
      <c r="CF24" s="8">
        <v>303.04000000000002</v>
      </c>
      <c r="CG24" s="8">
        <v>1151.55</v>
      </c>
      <c r="CH24" s="8">
        <v>0</v>
      </c>
      <c r="CI24" s="8">
        <v>0</v>
      </c>
      <c r="CJ24" s="8">
        <v>0</v>
      </c>
      <c r="CK24" s="8">
        <v>1151.55</v>
      </c>
      <c r="CL24" s="8">
        <v>0</v>
      </c>
    </row>
    <row r="25" spans="1:90" x14ac:dyDescent="0.2">
      <c r="A25" s="8">
        <v>20</v>
      </c>
      <c r="B25" s="8">
        <v>63.75</v>
      </c>
      <c r="C25" s="8">
        <v>63.396000000000001</v>
      </c>
      <c r="D25" s="8">
        <v>-354</v>
      </c>
      <c r="E25" s="8">
        <v>49.92</v>
      </c>
      <c r="F25" s="8">
        <v>303.04000000000002</v>
      </c>
      <c r="G25" s="8">
        <v>-1609.14</v>
      </c>
      <c r="H25" s="8">
        <v>0</v>
      </c>
      <c r="I25" s="8">
        <v>0</v>
      </c>
      <c r="J25" s="8">
        <v>0</v>
      </c>
      <c r="K25" s="8">
        <v>-1609.14</v>
      </c>
      <c r="L25" s="8">
        <v>0</v>
      </c>
      <c r="M25" s="2"/>
      <c r="N25" s="8">
        <v>20</v>
      </c>
      <c r="O25" s="8">
        <v>63.75</v>
      </c>
      <c r="P25" s="8">
        <v>63.86</v>
      </c>
      <c r="Q25" s="8">
        <v>110</v>
      </c>
      <c r="R25" s="8">
        <v>49.96</v>
      </c>
      <c r="S25" s="8">
        <v>303.04000000000002</v>
      </c>
      <c r="T25" s="8">
        <v>333.34</v>
      </c>
      <c r="U25" s="8">
        <v>0</v>
      </c>
      <c r="V25" s="8">
        <v>0</v>
      </c>
      <c r="W25" s="8">
        <v>0</v>
      </c>
      <c r="X25" s="8">
        <v>333.34</v>
      </c>
      <c r="Y25" s="8">
        <v>0</v>
      </c>
      <c r="Z25" s="2"/>
      <c r="AA25" s="8">
        <v>20</v>
      </c>
      <c r="AB25" s="8">
        <v>63.75</v>
      </c>
      <c r="AC25" s="8">
        <v>64.037000000000006</v>
      </c>
      <c r="AD25" s="8">
        <v>287</v>
      </c>
      <c r="AE25" s="8">
        <v>49.96</v>
      </c>
      <c r="AF25" s="8">
        <v>303.04000000000002</v>
      </c>
      <c r="AG25" s="8">
        <v>869.72</v>
      </c>
      <c r="AH25" s="8">
        <v>0</v>
      </c>
      <c r="AI25" s="8">
        <v>0</v>
      </c>
      <c r="AJ25" s="8">
        <v>0</v>
      </c>
      <c r="AK25" s="8">
        <v>869.72</v>
      </c>
      <c r="AL25" s="8">
        <v>0</v>
      </c>
      <c r="AM25" s="2"/>
      <c r="AN25" s="8">
        <v>20</v>
      </c>
      <c r="AO25" s="8">
        <v>63.75</v>
      </c>
      <c r="AP25" s="8">
        <v>63.353000000000002</v>
      </c>
      <c r="AQ25" s="8">
        <v>-397</v>
      </c>
      <c r="AR25" s="8">
        <v>49.89</v>
      </c>
      <c r="AS25" s="8">
        <v>303.04000000000002</v>
      </c>
      <c r="AT25" s="8">
        <v>-2406.14</v>
      </c>
      <c r="AU25" s="8">
        <v>0</v>
      </c>
      <c r="AV25" s="8">
        <v>0</v>
      </c>
      <c r="AW25" s="8">
        <v>0</v>
      </c>
      <c r="AX25" s="8">
        <v>-2406.14</v>
      </c>
      <c r="AY25" s="8">
        <v>0</v>
      </c>
      <c r="AZ25" s="2"/>
      <c r="BA25" s="8">
        <v>20</v>
      </c>
      <c r="BB25" s="8">
        <v>63.25</v>
      </c>
      <c r="BC25" s="8">
        <v>63.673000000000002</v>
      </c>
      <c r="BD25" s="8">
        <v>423</v>
      </c>
      <c r="BE25" s="8">
        <v>49.99</v>
      </c>
      <c r="BF25" s="8">
        <v>303.04000000000002</v>
      </c>
      <c r="BG25" s="8">
        <v>1281.8599999999999</v>
      </c>
      <c r="BH25" s="8">
        <v>0</v>
      </c>
      <c r="BI25" s="8">
        <v>0</v>
      </c>
      <c r="BJ25" s="8">
        <v>0</v>
      </c>
      <c r="BK25" s="8">
        <v>1281.8599999999999</v>
      </c>
      <c r="BL25" s="13">
        <v>1281.8599999999999</v>
      </c>
      <c r="BM25" s="2"/>
      <c r="BN25" s="8">
        <v>20</v>
      </c>
      <c r="BO25" s="8">
        <v>62.25</v>
      </c>
      <c r="BP25" s="8">
        <v>55.307000000000002</v>
      </c>
      <c r="BQ25" s="8">
        <v>-6943</v>
      </c>
      <c r="BR25" s="8">
        <v>49.98</v>
      </c>
      <c r="BS25" s="8">
        <v>303.04000000000002</v>
      </c>
      <c r="BT25" s="8">
        <v>-21040.07</v>
      </c>
      <c r="BU25" s="8">
        <v>0</v>
      </c>
      <c r="BV25" s="8">
        <v>0</v>
      </c>
      <c r="BW25" s="8">
        <v>0</v>
      </c>
      <c r="BX25" s="8">
        <v>-21040.07</v>
      </c>
      <c r="BY25" s="8">
        <v>0</v>
      </c>
      <c r="BZ25" s="2"/>
      <c r="CA25" s="8">
        <v>20</v>
      </c>
      <c r="CB25" s="8">
        <v>63.25</v>
      </c>
      <c r="CC25" s="8">
        <v>63.604999999999997</v>
      </c>
      <c r="CD25" s="8">
        <v>355</v>
      </c>
      <c r="CE25" s="8">
        <v>49.94</v>
      </c>
      <c r="CF25" s="8">
        <v>303.04000000000002</v>
      </c>
      <c r="CG25" s="8">
        <v>1290.95</v>
      </c>
      <c r="CH25" s="8">
        <v>0</v>
      </c>
      <c r="CI25" s="8">
        <v>0</v>
      </c>
      <c r="CJ25" s="8">
        <v>0</v>
      </c>
      <c r="CK25" s="8">
        <v>1290.95</v>
      </c>
      <c r="CL25" s="8">
        <v>0</v>
      </c>
    </row>
    <row r="26" spans="1:90" x14ac:dyDescent="0.2">
      <c r="A26" s="8">
        <v>21</v>
      </c>
      <c r="B26" s="8">
        <v>63.75</v>
      </c>
      <c r="C26" s="8">
        <v>63.151000000000003</v>
      </c>
      <c r="D26" s="8">
        <v>-599</v>
      </c>
      <c r="E26" s="8">
        <v>49.94</v>
      </c>
      <c r="F26" s="8">
        <v>303.04000000000002</v>
      </c>
      <c r="G26" s="8">
        <v>-2722.81</v>
      </c>
      <c r="H26" s="8">
        <v>0</v>
      </c>
      <c r="I26" s="8">
        <v>0</v>
      </c>
      <c r="J26" s="8">
        <v>0</v>
      </c>
      <c r="K26" s="8">
        <v>-2722.81</v>
      </c>
      <c r="L26" s="8">
        <v>0</v>
      </c>
      <c r="M26" s="2"/>
      <c r="N26" s="8">
        <v>21</v>
      </c>
      <c r="O26" s="8">
        <v>63.75</v>
      </c>
      <c r="P26" s="8">
        <v>64.033000000000001</v>
      </c>
      <c r="Q26" s="8">
        <v>283</v>
      </c>
      <c r="R26" s="8">
        <v>49.95</v>
      </c>
      <c r="S26" s="8">
        <v>303.04000000000002</v>
      </c>
      <c r="T26" s="8">
        <v>857.6</v>
      </c>
      <c r="U26" s="8">
        <v>0</v>
      </c>
      <c r="V26" s="8">
        <v>0</v>
      </c>
      <c r="W26" s="8">
        <v>0</v>
      </c>
      <c r="X26" s="8">
        <v>857.6</v>
      </c>
      <c r="Y26" s="8">
        <v>0</v>
      </c>
      <c r="Z26" s="2"/>
      <c r="AA26" s="8">
        <v>21</v>
      </c>
      <c r="AB26" s="8">
        <v>63.75</v>
      </c>
      <c r="AC26" s="8">
        <v>63.972000000000001</v>
      </c>
      <c r="AD26" s="8">
        <v>222</v>
      </c>
      <c r="AE26" s="8">
        <v>49.92</v>
      </c>
      <c r="AF26" s="8">
        <v>303.04000000000002</v>
      </c>
      <c r="AG26" s="8">
        <v>807.3</v>
      </c>
      <c r="AH26" s="8">
        <v>0</v>
      </c>
      <c r="AI26" s="8">
        <v>0</v>
      </c>
      <c r="AJ26" s="8">
        <v>0</v>
      </c>
      <c r="AK26" s="8">
        <v>807.3</v>
      </c>
      <c r="AL26" s="8">
        <v>0</v>
      </c>
      <c r="AM26" s="2"/>
      <c r="AN26" s="8">
        <v>21</v>
      </c>
      <c r="AO26" s="8">
        <v>63.75</v>
      </c>
      <c r="AP26" s="8">
        <v>63.561999999999998</v>
      </c>
      <c r="AQ26" s="8">
        <v>-188</v>
      </c>
      <c r="AR26" s="8">
        <v>49.92</v>
      </c>
      <c r="AS26" s="8">
        <v>303.04000000000002</v>
      </c>
      <c r="AT26" s="8">
        <v>-854.57</v>
      </c>
      <c r="AU26" s="8">
        <v>0</v>
      </c>
      <c r="AV26" s="8">
        <v>0</v>
      </c>
      <c r="AW26" s="8">
        <v>0</v>
      </c>
      <c r="AX26" s="8">
        <v>-854.57</v>
      </c>
      <c r="AY26" s="8">
        <v>0</v>
      </c>
      <c r="AZ26" s="2"/>
      <c r="BA26" s="8">
        <v>21</v>
      </c>
      <c r="BB26" s="8">
        <v>63.25</v>
      </c>
      <c r="BC26" s="8">
        <v>63.817</v>
      </c>
      <c r="BD26" s="8">
        <v>567</v>
      </c>
      <c r="BE26" s="8">
        <v>49.98</v>
      </c>
      <c r="BF26" s="8">
        <v>303.04000000000002</v>
      </c>
      <c r="BG26" s="8">
        <v>1718.24</v>
      </c>
      <c r="BH26" s="8">
        <v>0</v>
      </c>
      <c r="BI26" s="8">
        <v>0</v>
      </c>
      <c r="BJ26" s="8">
        <v>0</v>
      </c>
      <c r="BK26" s="8">
        <v>1718.24</v>
      </c>
      <c r="BL26" s="13">
        <v>1718.24</v>
      </c>
      <c r="BM26" s="2"/>
      <c r="BN26" s="8">
        <v>21</v>
      </c>
      <c r="BO26" s="8">
        <v>62.25</v>
      </c>
      <c r="BP26" s="8">
        <v>54.526000000000003</v>
      </c>
      <c r="BQ26" s="8">
        <v>-7724</v>
      </c>
      <c r="BR26" s="8">
        <v>49.98</v>
      </c>
      <c r="BS26" s="8">
        <v>303.04000000000002</v>
      </c>
      <c r="BT26" s="8">
        <v>-23406.81</v>
      </c>
      <c r="BU26" s="8">
        <v>0</v>
      </c>
      <c r="BV26" s="8">
        <v>0</v>
      </c>
      <c r="BW26" s="8">
        <v>-135.76</v>
      </c>
      <c r="BX26" s="8">
        <v>-23542.57</v>
      </c>
      <c r="BY26" s="8">
        <v>0</v>
      </c>
      <c r="BZ26" s="2"/>
      <c r="CA26" s="8">
        <v>21</v>
      </c>
      <c r="CB26" s="8">
        <v>63.25</v>
      </c>
      <c r="CC26" s="8">
        <v>63.661999999999999</v>
      </c>
      <c r="CD26" s="8">
        <v>412</v>
      </c>
      <c r="CE26" s="8">
        <v>49.93</v>
      </c>
      <c r="CF26" s="8">
        <v>303.04000000000002</v>
      </c>
      <c r="CG26" s="8">
        <v>1498.23</v>
      </c>
      <c r="CH26" s="8">
        <v>0</v>
      </c>
      <c r="CI26" s="8">
        <v>0</v>
      </c>
      <c r="CJ26" s="8">
        <v>0</v>
      </c>
      <c r="CK26" s="8">
        <v>1498.23</v>
      </c>
      <c r="CL26" s="8">
        <v>0</v>
      </c>
    </row>
    <row r="27" spans="1:90" x14ac:dyDescent="0.2">
      <c r="A27" s="8">
        <v>22</v>
      </c>
      <c r="B27" s="8">
        <v>63.75</v>
      </c>
      <c r="C27" s="8">
        <v>62.851999999999997</v>
      </c>
      <c r="D27" s="8">
        <v>-898</v>
      </c>
      <c r="E27" s="8">
        <v>49.92</v>
      </c>
      <c r="F27" s="8">
        <v>303.04000000000002</v>
      </c>
      <c r="G27" s="8">
        <v>-4081.95</v>
      </c>
      <c r="H27" s="8">
        <v>0</v>
      </c>
      <c r="I27" s="8">
        <v>0</v>
      </c>
      <c r="J27" s="8">
        <v>0</v>
      </c>
      <c r="K27" s="8">
        <v>-4081.95</v>
      </c>
      <c r="L27" s="8">
        <v>0</v>
      </c>
      <c r="M27" s="2"/>
      <c r="N27" s="8">
        <v>22</v>
      </c>
      <c r="O27" s="8">
        <v>63.75</v>
      </c>
      <c r="P27" s="8">
        <v>64.105000000000004</v>
      </c>
      <c r="Q27" s="8">
        <v>355</v>
      </c>
      <c r="R27" s="8">
        <v>49.94</v>
      </c>
      <c r="S27" s="8">
        <v>303.04000000000002</v>
      </c>
      <c r="T27" s="8">
        <v>1290.95</v>
      </c>
      <c r="U27" s="8">
        <v>0</v>
      </c>
      <c r="V27" s="8">
        <v>0</v>
      </c>
      <c r="W27" s="8">
        <v>0</v>
      </c>
      <c r="X27" s="8">
        <v>1290.95</v>
      </c>
      <c r="Y27" s="8">
        <v>0</v>
      </c>
      <c r="Z27" s="2"/>
      <c r="AA27" s="8">
        <v>22</v>
      </c>
      <c r="AB27" s="8">
        <v>63.75</v>
      </c>
      <c r="AC27" s="8">
        <v>63.313000000000002</v>
      </c>
      <c r="AD27" s="8">
        <v>-437</v>
      </c>
      <c r="AE27" s="8">
        <v>49.95</v>
      </c>
      <c r="AF27" s="8">
        <v>303.04000000000002</v>
      </c>
      <c r="AG27" s="8">
        <v>-1324.28</v>
      </c>
      <c r="AH27" s="8">
        <v>0</v>
      </c>
      <c r="AI27" s="8">
        <v>0</v>
      </c>
      <c r="AJ27" s="8">
        <v>0</v>
      </c>
      <c r="AK27" s="8">
        <v>-1324.28</v>
      </c>
      <c r="AL27" s="8">
        <v>0</v>
      </c>
      <c r="AM27" s="2"/>
      <c r="AN27" s="8">
        <v>22</v>
      </c>
      <c r="AO27" s="8">
        <v>63.75</v>
      </c>
      <c r="AP27" s="8">
        <v>63.515000000000001</v>
      </c>
      <c r="AQ27" s="8">
        <v>-235</v>
      </c>
      <c r="AR27" s="8">
        <v>49.98</v>
      </c>
      <c r="AS27" s="8">
        <v>303.04000000000002</v>
      </c>
      <c r="AT27" s="8">
        <v>-712.14</v>
      </c>
      <c r="AU27" s="8">
        <v>0</v>
      </c>
      <c r="AV27" s="8">
        <v>0</v>
      </c>
      <c r="AW27" s="8">
        <v>0</v>
      </c>
      <c r="AX27" s="8">
        <v>-712.14</v>
      </c>
      <c r="AY27" s="8">
        <v>0</v>
      </c>
      <c r="AZ27" s="2"/>
      <c r="BA27" s="8">
        <v>22</v>
      </c>
      <c r="BB27" s="8">
        <v>63.25</v>
      </c>
      <c r="BC27" s="8">
        <v>63.652000000000001</v>
      </c>
      <c r="BD27" s="8">
        <v>402</v>
      </c>
      <c r="BE27" s="8">
        <v>49.98</v>
      </c>
      <c r="BF27" s="8">
        <v>303.04000000000002</v>
      </c>
      <c r="BG27" s="8">
        <v>1218.22</v>
      </c>
      <c r="BH27" s="8">
        <v>0</v>
      </c>
      <c r="BI27" s="8">
        <v>0</v>
      </c>
      <c r="BJ27" s="8">
        <v>0</v>
      </c>
      <c r="BK27" s="8">
        <v>1218.22</v>
      </c>
      <c r="BL27" s="13">
        <v>1218.22</v>
      </c>
      <c r="BM27" s="2"/>
      <c r="BN27" s="8">
        <v>22</v>
      </c>
      <c r="BO27" s="8">
        <v>62.25</v>
      </c>
      <c r="BP27" s="8">
        <v>52.534999999999997</v>
      </c>
      <c r="BQ27" s="8">
        <v>-9715</v>
      </c>
      <c r="BR27" s="8">
        <v>49.97</v>
      </c>
      <c r="BS27" s="8">
        <v>303.04000000000002</v>
      </c>
      <c r="BT27" s="8">
        <v>-29440.34</v>
      </c>
      <c r="BU27" s="8">
        <v>0</v>
      </c>
      <c r="BV27" s="8">
        <v>0</v>
      </c>
      <c r="BW27" s="8">
        <v>-1342.47</v>
      </c>
      <c r="BX27" s="8">
        <v>-30782.81</v>
      </c>
      <c r="BY27" s="8">
        <v>0</v>
      </c>
      <c r="BZ27" s="2"/>
      <c r="CA27" s="8">
        <v>22</v>
      </c>
      <c r="CB27" s="8">
        <v>63.25</v>
      </c>
      <c r="CC27" s="8">
        <v>63.597999999999999</v>
      </c>
      <c r="CD27" s="8">
        <v>348</v>
      </c>
      <c r="CE27" s="8">
        <v>49.93</v>
      </c>
      <c r="CF27" s="8">
        <v>303.04000000000002</v>
      </c>
      <c r="CG27" s="8">
        <v>1265.5</v>
      </c>
      <c r="CH27" s="8">
        <v>0</v>
      </c>
      <c r="CI27" s="8">
        <v>0</v>
      </c>
      <c r="CJ27" s="8">
        <v>0</v>
      </c>
      <c r="CK27" s="8">
        <v>1265.5</v>
      </c>
      <c r="CL27" s="8">
        <v>0</v>
      </c>
    </row>
    <row r="28" spans="1:90" x14ac:dyDescent="0.2">
      <c r="A28" s="8">
        <v>23</v>
      </c>
      <c r="B28" s="8">
        <v>63.75</v>
      </c>
      <c r="C28" s="8">
        <v>62.975000000000001</v>
      </c>
      <c r="D28" s="8">
        <v>-775</v>
      </c>
      <c r="E28" s="8">
        <v>49.93</v>
      </c>
      <c r="F28" s="8">
        <v>303.04000000000002</v>
      </c>
      <c r="G28" s="8">
        <v>-3522.84</v>
      </c>
      <c r="H28" s="8">
        <v>0</v>
      </c>
      <c r="I28" s="8">
        <v>0</v>
      </c>
      <c r="J28" s="8">
        <v>0</v>
      </c>
      <c r="K28" s="8">
        <v>-3522.84</v>
      </c>
      <c r="L28" s="8">
        <v>0</v>
      </c>
      <c r="M28" s="2"/>
      <c r="N28" s="8">
        <v>23</v>
      </c>
      <c r="O28" s="8">
        <v>63.75</v>
      </c>
      <c r="P28" s="8">
        <v>64.040000000000006</v>
      </c>
      <c r="Q28" s="8">
        <v>290</v>
      </c>
      <c r="R28" s="8">
        <v>49.97</v>
      </c>
      <c r="S28" s="8">
        <v>303.04000000000002</v>
      </c>
      <c r="T28" s="8">
        <v>878.82</v>
      </c>
      <c r="U28" s="8">
        <v>0</v>
      </c>
      <c r="V28" s="8">
        <v>0</v>
      </c>
      <c r="W28" s="8">
        <v>0</v>
      </c>
      <c r="X28" s="8">
        <v>878.82</v>
      </c>
      <c r="Y28" s="8">
        <v>0</v>
      </c>
      <c r="Z28" s="2"/>
      <c r="AA28" s="8">
        <v>23</v>
      </c>
      <c r="AB28" s="8">
        <v>63.75</v>
      </c>
      <c r="AC28" s="8">
        <v>63.442999999999998</v>
      </c>
      <c r="AD28" s="8">
        <v>-307</v>
      </c>
      <c r="AE28" s="8">
        <v>49.95</v>
      </c>
      <c r="AF28" s="8">
        <v>303.04000000000002</v>
      </c>
      <c r="AG28" s="8">
        <v>-930.33</v>
      </c>
      <c r="AH28" s="8">
        <v>0</v>
      </c>
      <c r="AI28" s="8">
        <v>0</v>
      </c>
      <c r="AJ28" s="8">
        <v>0</v>
      </c>
      <c r="AK28" s="8">
        <v>-930.33</v>
      </c>
      <c r="AL28" s="8">
        <v>0</v>
      </c>
      <c r="AM28" s="2"/>
      <c r="AN28" s="8">
        <v>23</v>
      </c>
      <c r="AO28" s="8">
        <v>63.75</v>
      </c>
      <c r="AP28" s="8">
        <v>63.597999999999999</v>
      </c>
      <c r="AQ28" s="8">
        <v>-152</v>
      </c>
      <c r="AR28" s="8">
        <v>49.99</v>
      </c>
      <c r="AS28" s="8">
        <v>303.04000000000002</v>
      </c>
      <c r="AT28" s="8">
        <v>-460.62</v>
      </c>
      <c r="AU28" s="8">
        <v>0</v>
      </c>
      <c r="AV28" s="8">
        <v>0</v>
      </c>
      <c r="AW28" s="8">
        <v>0</v>
      </c>
      <c r="AX28" s="8">
        <v>-460.62</v>
      </c>
      <c r="AY28" s="8">
        <v>0</v>
      </c>
      <c r="AZ28" s="2"/>
      <c r="BA28" s="8">
        <v>23</v>
      </c>
      <c r="BB28" s="8">
        <v>63.25</v>
      </c>
      <c r="BC28" s="8">
        <v>63.734000000000002</v>
      </c>
      <c r="BD28" s="8">
        <v>484</v>
      </c>
      <c r="BE28" s="8">
        <v>49.98</v>
      </c>
      <c r="BF28" s="8">
        <v>303.04000000000002</v>
      </c>
      <c r="BG28" s="8">
        <v>1466.71</v>
      </c>
      <c r="BH28" s="8">
        <v>0</v>
      </c>
      <c r="BI28" s="8">
        <v>0</v>
      </c>
      <c r="BJ28" s="8">
        <v>0</v>
      </c>
      <c r="BK28" s="8">
        <v>1466.71</v>
      </c>
      <c r="BL28" s="13">
        <v>1466.71</v>
      </c>
      <c r="BM28" s="2"/>
      <c r="BN28" s="8">
        <v>23</v>
      </c>
      <c r="BO28" s="8">
        <v>60.75</v>
      </c>
      <c r="BP28" s="8">
        <v>55.158999999999999</v>
      </c>
      <c r="BQ28" s="8">
        <v>-5591</v>
      </c>
      <c r="BR28" s="8">
        <v>49.97</v>
      </c>
      <c r="BS28" s="8">
        <v>303.04000000000002</v>
      </c>
      <c r="BT28" s="8">
        <v>-16942.97</v>
      </c>
      <c r="BU28" s="8">
        <v>0</v>
      </c>
      <c r="BV28" s="8">
        <v>0</v>
      </c>
      <c r="BW28" s="8">
        <v>0</v>
      </c>
      <c r="BX28" s="8">
        <v>-16942.97</v>
      </c>
      <c r="BY28" s="8">
        <v>0</v>
      </c>
      <c r="BZ28" s="2"/>
      <c r="CA28" s="8">
        <v>23</v>
      </c>
      <c r="CB28" s="8">
        <v>63.25</v>
      </c>
      <c r="CC28" s="8">
        <v>63.784999999999997</v>
      </c>
      <c r="CD28" s="8">
        <v>535</v>
      </c>
      <c r="CE28" s="8">
        <v>49.96</v>
      </c>
      <c r="CF28" s="8">
        <v>303.04000000000002</v>
      </c>
      <c r="CG28" s="8">
        <v>1621.26</v>
      </c>
      <c r="CH28" s="8">
        <v>0</v>
      </c>
      <c r="CI28" s="8">
        <v>0</v>
      </c>
      <c r="CJ28" s="8">
        <v>0</v>
      </c>
      <c r="CK28" s="8">
        <v>1621.26</v>
      </c>
      <c r="CL28" s="8">
        <v>0</v>
      </c>
    </row>
    <row r="29" spans="1:90" x14ac:dyDescent="0.2">
      <c r="A29" s="8">
        <v>24</v>
      </c>
      <c r="B29" s="8">
        <v>63.75</v>
      </c>
      <c r="C29" s="8">
        <v>63.384999999999998</v>
      </c>
      <c r="D29" s="8">
        <v>-365</v>
      </c>
      <c r="E29" s="8">
        <v>49.95</v>
      </c>
      <c r="F29" s="8">
        <v>303.04000000000002</v>
      </c>
      <c r="G29" s="8">
        <v>-1106.0999999999999</v>
      </c>
      <c r="H29" s="8">
        <v>0</v>
      </c>
      <c r="I29" s="8">
        <v>0</v>
      </c>
      <c r="J29" s="8">
        <v>0</v>
      </c>
      <c r="K29" s="8">
        <v>-1106.0999999999999</v>
      </c>
      <c r="L29" s="8">
        <v>0</v>
      </c>
      <c r="M29" s="2"/>
      <c r="N29" s="8">
        <v>24</v>
      </c>
      <c r="O29" s="8">
        <v>63.75</v>
      </c>
      <c r="P29" s="8">
        <v>64.183999999999997</v>
      </c>
      <c r="Q29" s="8">
        <v>434</v>
      </c>
      <c r="R29" s="8">
        <v>49.99</v>
      </c>
      <c r="S29" s="8">
        <v>303.04000000000002</v>
      </c>
      <c r="T29" s="8">
        <v>1315.19</v>
      </c>
      <c r="U29" s="8">
        <v>0</v>
      </c>
      <c r="V29" s="8">
        <v>0</v>
      </c>
      <c r="W29" s="8">
        <v>0</v>
      </c>
      <c r="X29" s="8">
        <v>1315.19</v>
      </c>
      <c r="Y29" s="8">
        <v>0</v>
      </c>
      <c r="Z29" s="2"/>
      <c r="AA29" s="8">
        <v>24</v>
      </c>
      <c r="AB29" s="8">
        <v>63.75</v>
      </c>
      <c r="AC29" s="8">
        <v>63.22</v>
      </c>
      <c r="AD29" s="8">
        <v>-530</v>
      </c>
      <c r="AE29" s="8">
        <v>50.01</v>
      </c>
      <c r="AF29" s="8">
        <v>303.04000000000002</v>
      </c>
      <c r="AG29" s="8">
        <v>-1606.11</v>
      </c>
      <c r="AH29" s="8">
        <v>0</v>
      </c>
      <c r="AI29" s="8">
        <v>0</v>
      </c>
      <c r="AJ29" s="8">
        <v>0</v>
      </c>
      <c r="AK29" s="8">
        <v>-1606.11</v>
      </c>
      <c r="AL29" s="8">
        <v>0</v>
      </c>
      <c r="AM29" s="2"/>
      <c r="AN29" s="8">
        <v>24</v>
      </c>
      <c r="AO29" s="8">
        <v>63.75</v>
      </c>
      <c r="AP29" s="8">
        <v>63.497</v>
      </c>
      <c r="AQ29" s="8">
        <v>-253</v>
      </c>
      <c r="AR29" s="8">
        <v>49.99</v>
      </c>
      <c r="AS29" s="8">
        <v>303.04000000000002</v>
      </c>
      <c r="AT29" s="8">
        <v>-766.69</v>
      </c>
      <c r="AU29" s="8">
        <v>0</v>
      </c>
      <c r="AV29" s="8">
        <v>0</v>
      </c>
      <c r="AW29" s="8">
        <v>0</v>
      </c>
      <c r="AX29" s="8">
        <v>-766.69</v>
      </c>
      <c r="AY29" s="8">
        <v>0</v>
      </c>
      <c r="AZ29" s="2"/>
      <c r="BA29" s="8">
        <v>24</v>
      </c>
      <c r="BB29" s="8">
        <v>63.25</v>
      </c>
      <c r="BC29" s="8">
        <v>63.622999999999998</v>
      </c>
      <c r="BD29" s="8">
        <v>373</v>
      </c>
      <c r="BE29" s="8">
        <v>50.01</v>
      </c>
      <c r="BF29" s="8">
        <v>303.04000000000002</v>
      </c>
      <c r="BG29" s="8">
        <v>1130.3399999999999</v>
      </c>
      <c r="BH29" s="8">
        <v>0</v>
      </c>
      <c r="BI29" s="8">
        <v>0</v>
      </c>
      <c r="BJ29" s="8">
        <v>0</v>
      </c>
      <c r="BK29" s="8">
        <v>1130.3399999999999</v>
      </c>
      <c r="BL29" s="13">
        <v>1130.3399999999999</v>
      </c>
      <c r="BM29" s="2"/>
      <c r="BN29" s="8">
        <v>24</v>
      </c>
      <c r="BO29" s="8">
        <v>60.75</v>
      </c>
      <c r="BP29" s="8">
        <v>53.923999999999999</v>
      </c>
      <c r="BQ29" s="8">
        <v>-6826</v>
      </c>
      <c r="BR29" s="8">
        <v>49.99</v>
      </c>
      <c r="BS29" s="8">
        <v>303.04000000000002</v>
      </c>
      <c r="BT29" s="8">
        <v>-20685.509999999998</v>
      </c>
      <c r="BU29" s="8">
        <v>0</v>
      </c>
      <c r="BV29" s="8">
        <v>0</v>
      </c>
      <c r="BW29" s="8">
        <v>0</v>
      </c>
      <c r="BX29" s="8">
        <v>-20685.509999999998</v>
      </c>
      <c r="BY29" s="8">
        <v>0</v>
      </c>
      <c r="BZ29" s="2"/>
      <c r="CA29" s="8">
        <v>24</v>
      </c>
      <c r="CB29" s="8">
        <v>63.25</v>
      </c>
      <c r="CC29" s="8">
        <v>63.838999999999999</v>
      </c>
      <c r="CD29" s="8">
        <v>589</v>
      </c>
      <c r="CE29" s="8">
        <v>50</v>
      </c>
      <c r="CF29" s="8">
        <v>303.04000000000002</v>
      </c>
      <c r="CG29" s="8">
        <v>1784.91</v>
      </c>
      <c r="CH29" s="8">
        <v>0</v>
      </c>
      <c r="CI29" s="8">
        <v>0</v>
      </c>
      <c r="CJ29" s="8">
        <v>0</v>
      </c>
      <c r="CK29" s="8">
        <v>1784.91</v>
      </c>
      <c r="CL29" s="8">
        <v>0</v>
      </c>
    </row>
    <row r="30" spans="1:90" x14ac:dyDescent="0.2">
      <c r="A30" s="8">
        <v>25</v>
      </c>
      <c r="B30" s="8">
        <v>63.75</v>
      </c>
      <c r="C30" s="8">
        <v>63.378</v>
      </c>
      <c r="D30" s="8">
        <v>-372</v>
      </c>
      <c r="E30" s="8">
        <v>49.92</v>
      </c>
      <c r="F30" s="8">
        <v>303.04000000000002</v>
      </c>
      <c r="G30" s="8">
        <v>-1690.96</v>
      </c>
      <c r="H30" s="8">
        <v>0</v>
      </c>
      <c r="I30" s="8">
        <v>0</v>
      </c>
      <c r="J30" s="8">
        <v>0</v>
      </c>
      <c r="K30" s="8">
        <v>-1690.96</v>
      </c>
      <c r="L30" s="8">
        <v>0</v>
      </c>
      <c r="M30" s="2"/>
      <c r="N30" s="8">
        <v>25</v>
      </c>
      <c r="O30" s="8">
        <v>63.75</v>
      </c>
      <c r="P30" s="8">
        <v>64.116</v>
      </c>
      <c r="Q30" s="8">
        <v>366</v>
      </c>
      <c r="R30" s="8">
        <v>50.03</v>
      </c>
      <c r="S30" s="8">
        <v>303.04000000000002</v>
      </c>
      <c r="T30" s="8">
        <v>1109.1300000000001</v>
      </c>
      <c r="U30" s="8">
        <v>0</v>
      </c>
      <c r="V30" s="8">
        <v>0</v>
      </c>
      <c r="W30" s="8">
        <v>0</v>
      </c>
      <c r="X30" s="8">
        <v>1109.1300000000001</v>
      </c>
      <c r="Y30" s="8">
        <v>0</v>
      </c>
      <c r="Z30" s="2"/>
      <c r="AA30" s="8">
        <v>25</v>
      </c>
      <c r="AB30" s="8">
        <v>63.75</v>
      </c>
      <c r="AC30" s="8">
        <v>63.576000000000001</v>
      </c>
      <c r="AD30" s="8">
        <v>-174</v>
      </c>
      <c r="AE30" s="8">
        <v>50.02</v>
      </c>
      <c r="AF30" s="8">
        <v>303.04000000000002</v>
      </c>
      <c r="AG30" s="8">
        <v>-527.29</v>
      </c>
      <c r="AH30" s="8">
        <v>0</v>
      </c>
      <c r="AI30" s="8">
        <v>0</v>
      </c>
      <c r="AJ30" s="8">
        <v>0</v>
      </c>
      <c r="AK30" s="8">
        <v>-527.29</v>
      </c>
      <c r="AL30" s="8">
        <v>0</v>
      </c>
      <c r="AM30" s="2"/>
      <c r="AN30" s="8">
        <v>25</v>
      </c>
      <c r="AO30" s="8">
        <v>63.75</v>
      </c>
      <c r="AP30" s="8">
        <v>63.554000000000002</v>
      </c>
      <c r="AQ30" s="8">
        <v>-196</v>
      </c>
      <c r="AR30" s="8">
        <v>49.99</v>
      </c>
      <c r="AS30" s="8">
        <v>303.04000000000002</v>
      </c>
      <c r="AT30" s="8">
        <v>-593.96</v>
      </c>
      <c r="AU30" s="8">
        <v>0</v>
      </c>
      <c r="AV30" s="8">
        <v>0</v>
      </c>
      <c r="AW30" s="8">
        <v>0</v>
      </c>
      <c r="AX30" s="8">
        <v>-593.96</v>
      </c>
      <c r="AY30" s="8">
        <v>0</v>
      </c>
      <c r="AZ30" s="2"/>
      <c r="BA30" s="8">
        <v>25</v>
      </c>
      <c r="BB30" s="8">
        <v>63.25</v>
      </c>
      <c r="BC30" s="8">
        <v>63.658999999999999</v>
      </c>
      <c r="BD30" s="8">
        <v>409</v>
      </c>
      <c r="BE30" s="8">
        <v>50.03</v>
      </c>
      <c r="BF30" s="8">
        <v>303.04000000000002</v>
      </c>
      <c r="BG30" s="8">
        <v>1239.43</v>
      </c>
      <c r="BH30" s="8">
        <v>0</v>
      </c>
      <c r="BI30" s="8">
        <v>0</v>
      </c>
      <c r="BJ30" s="8">
        <v>0</v>
      </c>
      <c r="BK30" s="8">
        <v>1239.43</v>
      </c>
      <c r="BL30" s="13">
        <v>1239.43</v>
      </c>
      <c r="BM30" s="2"/>
      <c r="BN30" s="8">
        <v>25</v>
      </c>
      <c r="BO30" s="8">
        <v>57.5</v>
      </c>
      <c r="BP30" s="8">
        <v>54.863999999999997</v>
      </c>
      <c r="BQ30" s="8">
        <v>-2636</v>
      </c>
      <c r="BR30" s="8">
        <v>50.02</v>
      </c>
      <c r="BS30" s="8">
        <v>303.04000000000002</v>
      </c>
      <c r="BT30" s="8">
        <v>-7988.13</v>
      </c>
      <c r="BU30" s="8">
        <v>0</v>
      </c>
      <c r="BV30" s="8">
        <v>0</v>
      </c>
      <c r="BW30" s="8">
        <v>0</v>
      </c>
      <c r="BX30" s="8">
        <v>-7988.13</v>
      </c>
      <c r="BY30" s="8">
        <v>0</v>
      </c>
      <c r="BZ30" s="2"/>
      <c r="CA30" s="8">
        <v>25</v>
      </c>
      <c r="CB30" s="8">
        <v>63.25</v>
      </c>
      <c r="CC30" s="8">
        <v>63.738</v>
      </c>
      <c r="CD30" s="8">
        <v>488</v>
      </c>
      <c r="CE30" s="8">
        <v>50.01</v>
      </c>
      <c r="CF30" s="8">
        <v>303.04000000000002</v>
      </c>
      <c r="CG30" s="8">
        <v>1478.84</v>
      </c>
      <c r="CH30" s="8">
        <v>0</v>
      </c>
      <c r="CI30" s="8">
        <v>0</v>
      </c>
      <c r="CJ30" s="8">
        <v>0</v>
      </c>
      <c r="CK30" s="8">
        <v>1478.84</v>
      </c>
      <c r="CL30" s="8">
        <v>0</v>
      </c>
    </row>
    <row r="31" spans="1:90" x14ac:dyDescent="0.2">
      <c r="A31" s="8">
        <v>26</v>
      </c>
      <c r="B31" s="8">
        <v>63.75</v>
      </c>
      <c r="C31" s="8">
        <v>63.713000000000001</v>
      </c>
      <c r="D31" s="8">
        <v>-37</v>
      </c>
      <c r="E31" s="8">
        <v>49.93</v>
      </c>
      <c r="F31" s="8">
        <v>303.04000000000002</v>
      </c>
      <c r="G31" s="8">
        <v>-168.19</v>
      </c>
      <c r="H31" s="8">
        <v>0</v>
      </c>
      <c r="I31" s="8">
        <v>0</v>
      </c>
      <c r="J31" s="8">
        <v>0</v>
      </c>
      <c r="K31" s="8">
        <v>-168.19</v>
      </c>
      <c r="L31" s="8">
        <v>0</v>
      </c>
      <c r="M31" s="2"/>
      <c r="N31" s="8">
        <v>26</v>
      </c>
      <c r="O31" s="8">
        <v>63.75</v>
      </c>
      <c r="P31" s="8">
        <v>64.141000000000005</v>
      </c>
      <c r="Q31" s="8">
        <v>391</v>
      </c>
      <c r="R31" s="8">
        <v>50.02</v>
      </c>
      <c r="S31" s="8">
        <v>303.04000000000002</v>
      </c>
      <c r="T31" s="8">
        <v>1184.8900000000001</v>
      </c>
      <c r="U31" s="8">
        <v>0</v>
      </c>
      <c r="V31" s="8">
        <v>0</v>
      </c>
      <c r="W31" s="8">
        <v>0</v>
      </c>
      <c r="X31" s="8">
        <v>1184.8900000000001</v>
      </c>
      <c r="Y31" s="8">
        <v>0</v>
      </c>
      <c r="Z31" s="2"/>
      <c r="AA31" s="8">
        <v>26</v>
      </c>
      <c r="AB31" s="8">
        <v>63.75</v>
      </c>
      <c r="AC31" s="8">
        <v>64.051000000000002</v>
      </c>
      <c r="AD31" s="8">
        <v>301</v>
      </c>
      <c r="AE31" s="8">
        <v>50</v>
      </c>
      <c r="AF31" s="8">
        <v>303.04000000000002</v>
      </c>
      <c r="AG31" s="8">
        <v>912.15</v>
      </c>
      <c r="AH31" s="8">
        <v>0</v>
      </c>
      <c r="AI31" s="8">
        <v>0</v>
      </c>
      <c r="AJ31" s="8">
        <v>0</v>
      </c>
      <c r="AK31" s="8">
        <v>912.15</v>
      </c>
      <c r="AL31" s="8">
        <v>0</v>
      </c>
      <c r="AM31" s="2"/>
      <c r="AN31" s="8">
        <v>26</v>
      </c>
      <c r="AO31" s="8">
        <v>63.75</v>
      </c>
      <c r="AP31" s="8">
        <v>63.277000000000001</v>
      </c>
      <c r="AQ31" s="8">
        <v>-473</v>
      </c>
      <c r="AR31" s="8">
        <v>49.92</v>
      </c>
      <c r="AS31" s="8">
        <v>303.04000000000002</v>
      </c>
      <c r="AT31" s="8">
        <v>-2150.0700000000002</v>
      </c>
      <c r="AU31" s="8">
        <v>0</v>
      </c>
      <c r="AV31" s="8">
        <v>0</v>
      </c>
      <c r="AW31" s="8">
        <v>0</v>
      </c>
      <c r="AX31" s="8">
        <v>-2150.0700000000002</v>
      </c>
      <c r="AY31" s="8">
        <v>0</v>
      </c>
      <c r="AZ31" s="2"/>
      <c r="BA31" s="8">
        <v>26</v>
      </c>
      <c r="BB31" s="8">
        <v>63.25</v>
      </c>
      <c r="BC31" s="8">
        <v>63.481999999999999</v>
      </c>
      <c r="BD31" s="8">
        <v>232</v>
      </c>
      <c r="BE31" s="8">
        <v>50.02</v>
      </c>
      <c r="BF31" s="8">
        <v>303.04000000000002</v>
      </c>
      <c r="BG31" s="8">
        <v>703.05</v>
      </c>
      <c r="BH31" s="8">
        <v>0</v>
      </c>
      <c r="BI31" s="8">
        <v>0</v>
      </c>
      <c r="BJ31" s="8">
        <v>0</v>
      </c>
      <c r="BK31" s="8">
        <v>703.05</v>
      </c>
      <c r="BL31" s="13">
        <v>703.05</v>
      </c>
      <c r="BM31" s="2"/>
      <c r="BN31" s="8">
        <v>26</v>
      </c>
      <c r="BO31" s="8">
        <v>56.25</v>
      </c>
      <c r="BP31" s="8">
        <v>54.468000000000004</v>
      </c>
      <c r="BQ31" s="8">
        <v>-1782</v>
      </c>
      <c r="BR31" s="8">
        <v>49.98</v>
      </c>
      <c r="BS31" s="8">
        <v>303.04000000000002</v>
      </c>
      <c r="BT31" s="8">
        <v>-5400.17</v>
      </c>
      <c r="BU31" s="8">
        <v>0</v>
      </c>
      <c r="BV31" s="8">
        <v>0</v>
      </c>
      <c r="BW31" s="8">
        <v>0</v>
      </c>
      <c r="BX31" s="8">
        <v>-5400.17</v>
      </c>
      <c r="BY31" s="8">
        <v>0</v>
      </c>
      <c r="BZ31" s="2"/>
      <c r="CA31" s="8">
        <v>26</v>
      </c>
      <c r="CB31" s="8">
        <v>63.25</v>
      </c>
      <c r="CC31" s="8">
        <v>63.871000000000002</v>
      </c>
      <c r="CD31" s="8">
        <v>621</v>
      </c>
      <c r="CE31" s="8">
        <v>50.02</v>
      </c>
      <c r="CF31" s="8">
        <v>303.04000000000002</v>
      </c>
      <c r="CG31" s="8">
        <v>1881.88</v>
      </c>
      <c r="CH31" s="8">
        <v>0</v>
      </c>
      <c r="CI31" s="8">
        <v>0</v>
      </c>
      <c r="CJ31" s="8">
        <v>0</v>
      </c>
      <c r="CK31" s="8">
        <v>1881.88</v>
      </c>
      <c r="CL31" s="8">
        <v>0</v>
      </c>
    </row>
    <row r="32" spans="1:90" x14ac:dyDescent="0.2">
      <c r="A32" s="8">
        <v>27</v>
      </c>
      <c r="B32" s="8">
        <v>63.75</v>
      </c>
      <c r="C32" s="8">
        <v>64.022000000000006</v>
      </c>
      <c r="D32" s="8">
        <v>272</v>
      </c>
      <c r="E32" s="8">
        <v>50.02</v>
      </c>
      <c r="F32" s="8">
        <v>303.04000000000002</v>
      </c>
      <c r="G32" s="8">
        <v>824.27</v>
      </c>
      <c r="H32" s="8">
        <v>0</v>
      </c>
      <c r="I32" s="8">
        <v>0</v>
      </c>
      <c r="J32" s="8">
        <v>0</v>
      </c>
      <c r="K32" s="8">
        <v>824.27</v>
      </c>
      <c r="L32" s="8">
        <v>0</v>
      </c>
      <c r="M32" s="2"/>
      <c r="N32" s="8">
        <v>27</v>
      </c>
      <c r="O32" s="8">
        <v>63.75</v>
      </c>
      <c r="P32" s="8">
        <v>64.201999999999998</v>
      </c>
      <c r="Q32" s="8">
        <v>452</v>
      </c>
      <c r="R32" s="8">
        <v>50.04</v>
      </c>
      <c r="S32" s="8">
        <v>303.04000000000002</v>
      </c>
      <c r="T32" s="8">
        <v>684.87</v>
      </c>
      <c r="U32" s="8">
        <v>0</v>
      </c>
      <c r="V32" s="8">
        <v>0</v>
      </c>
      <c r="W32" s="8">
        <v>0</v>
      </c>
      <c r="X32" s="8">
        <v>684.87</v>
      </c>
      <c r="Y32" s="8">
        <v>0</v>
      </c>
      <c r="Z32" s="2"/>
      <c r="AA32" s="8">
        <v>27</v>
      </c>
      <c r="AB32" s="8">
        <v>63.75</v>
      </c>
      <c r="AC32" s="8">
        <v>64.075999999999993</v>
      </c>
      <c r="AD32" s="8">
        <v>326</v>
      </c>
      <c r="AE32" s="8">
        <v>50.02</v>
      </c>
      <c r="AF32" s="8">
        <v>303.04000000000002</v>
      </c>
      <c r="AG32" s="8">
        <v>987.91</v>
      </c>
      <c r="AH32" s="8">
        <v>0</v>
      </c>
      <c r="AI32" s="8">
        <v>0</v>
      </c>
      <c r="AJ32" s="8">
        <v>0</v>
      </c>
      <c r="AK32" s="8">
        <v>987.91</v>
      </c>
      <c r="AL32" s="8">
        <v>0</v>
      </c>
      <c r="AM32" s="2"/>
      <c r="AN32" s="8">
        <v>27</v>
      </c>
      <c r="AO32" s="8">
        <v>63.75</v>
      </c>
      <c r="AP32" s="8">
        <v>63.14</v>
      </c>
      <c r="AQ32" s="8">
        <v>-610</v>
      </c>
      <c r="AR32" s="8">
        <v>49.98</v>
      </c>
      <c r="AS32" s="8">
        <v>303.04000000000002</v>
      </c>
      <c r="AT32" s="8">
        <v>-1848.54</v>
      </c>
      <c r="AU32" s="8">
        <v>0</v>
      </c>
      <c r="AV32" s="8">
        <v>0</v>
      </c>
      <c r="AW32" s="8">
        <v>0</v>
      </c>
      <c r="AX32" s="8">
        <v>-1848.54</v>
      </c>
      <c r="AY32" s="8">
        <v>0</v>
      </c>
      <c r="AZ32" s="2"/>
      <c r="BA32" s="8">
        <v>27</v>
      </c>
      <c r="BB32" s="8">
        <v>63.25</v>
      </c>
      <c r="BC32" s="8">
        <v>63.353000000000002</v>
      </c>
      <c r="BD32" s="8">
        <v>103</v>
      </c>
      <c r="BE32" s="8">
        <v>50.07</v>
      </c>
      <c r="BF32" s="8">
        <v>303.04000000000002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13">
        <v>0</v>
      </c>
      <c r="BM32" s="2"/>
      <c r="BN32" s="8">
        <v>27</v>
      </c>
      <c r="BO32" s="8">
        <v>56.25</v>
      </c>
      <c r="BP32" s="8">
        <v>54.348999999999997</v>
      </c>
      <c r="BQ32" s="8">
        <v>-1901</v>
      </c>
      <c r="BR32" s="8">
        <v>50.03</v>
      </c>
      <c r="BS32" s="8">
        <v>303.04000000000002</v>
      </c>
      <c r="BT32" s="8">
        <v>-5760.79</v>
      </c>
      <c r="BU32" s="8">
        <v>0</v>
      </c>
      <c r="BV32" s="8">
        <v>0</v>
      </c>
      <c r="BW32" s="8">
        <v>0</v>
      </c>
      <c r="BX32" s="8">
        <v>-5760.79</v>
      </c>
      <c r="BY32" s="8">
        <v>0</v>
      </c>
      <c r="BZ32" s="2"/>
      <c r="CA32" s="8">
        <v>27</v>
      </c>
      <c r="CB32" s="8">
        <v>63.25</v>
      </c>
      <c r="CC32" s="8">
        <v>64.134</v>
      </c>
      <c r="CD32" s="8">
        <v>884</v>
      </c>
      <c r="CE32" s="8">
        <v>50.01</v>
      </c>
      <c r="CF32" s="8">
        <v>303.04000000000002</v>
      </c>
      <c r="CG32" s="8">
        <v>2678.87</v>
      </c>
      <c r="CH32" s="8">
        <v>0</v>
      </c>
      <c r="CI32" s="8">
        <v>0</v>
      </c>
      <c r="CJ32" s="8">
        <v>0</v>
      </c>
      <c r="CK32" s="8">
        <v>2678.87</v>
      </c>
      <c r="CL32" s="8">
        <v>0</v>
      </c>
    </row>
    <row r="33" spans="1:90" x14ac:dyDescent="0.2">
      <c r="A33" s="8">
        <v>28</v>
      </c>
      <c r="B33" s="8">
        <v>63.75</v>
      </c>
      <c r="C33" s="8">
        <v>63.954000000000001</v>
      </c>
      <c r="D33" s="8">
        <v>204</v>
      </c>
      <c r="E33" s="8">
        <v>50.04</v>
      </c>
      <c r="F33" s="8">
        <v>303.04000000000002</v>
      </c>
      <c r="G33" s="8">
        <v>309.10000000000002</v>
      </c>
      <c r="H33" s="8">
        <v>0</v>
      </c>
      <c r="I33" s="8">
        <v>0</v>
      </c>
      <c r="J33" s="8">
        <v>0</v>
      </c>
      <c r="K33" s="8">
        <v>309.10000000000002</v>
      </c>
      <c r="L33" s="8">
        <v>0</v>
      </c>
      <c r="M33" s="2"/>
      <c r="N33" s="8">
        <v>28</v>
      </c>
      <c r="O33" s="8">
        <v>63.75</v>
      </c>
      <c r="P33" s="8">
        <v>64.253</v>
      </c>
      <c r="Q33" s="8">
        <v>503</v>
      </c>
      <c r="R33" s="8">
        <v>50.06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63.75</v>
      </c>
      <c r="AC33" s="8">
        <v>63.947000000000003</v>
      </c>
      <c r="AD33" s="8">
        <v>197</v>
      </c>
      <c r="AE33" s="8">
        <v>50.03</v>
      </c>
      <c r="AF33" s="8">
        <v>303.04000000000002</v>
      </c>
      <c r="AG33" s="8">
        <v>596.99</v>
      </c>
      <c r="AH33" s="8">
        <v>0</v>
      </c>
      <c r="AI33" s="8">
        <v>0</v>
      </c>
      <c r="AJ33" s="8">
        <v>0</v>
      </c>
      <c r="AK33" s="8">
        <v>596.99</v>
      </c>
      <c r="AL33" s="8">
        <v>0</v>
      </c>
      <c r="AM33" s="2"/>
      <c r="AN33" s="8">
        <v>28</v>
      </c>
      <c r="AO33" s="8">
        <v>63.75</v>
      </c>
      <c r="AP33" s="8">
        <v>63.161999999999999</v>
      </c>
      <c r="AQ33" s="8">
        <v>-588</v>
      </c>
      <c r="AR33" s="8">
        <v>50.01</v>
      </c>
      <c r="AS33" s="8">
        <v>303.04000000000002</v>
      </c>
      <c r="AT33" s="8">
        <v>-1781.88</v>
      </c>
      <c r="AU33" s="8">
        <v>0</v>
      </c>
      <c r="AV33" s="8">
        <v>0</v>
      </c>
      <c r="AW33" s="8">
        <v>0</v>
      </c>
      <c r="AX33" s="8">
        <v>-1781.88</v>
      </c>
      <c r="AY33" s="8">
        <v>0</v>
      </c>
      <c r="AZ33" s="2"/>
      <c r="BA33" s="8">
        <v>28</v>
      </c>
      <c r="BB33" s="8">
        <v>63.25</v>
      </c>
      <c r="BC33" s="8">
        <v>63.814</v>
      </c>
      <c r="BD33" s="8">
        <v>564</v>
      </c>
      <c r="BE33" s="8">
        <v>50.09</v>
      </c>
      <c r="BF33" s="8">
        <v>303.04000000000002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13">
        <v>0</v>
      </c>
      <c r="BM33" s="2"/>
      <c r="BN33" s="8">
        <v>28</v>
      </c>
      <c r="BO33" s="8">
        <v>56.25</v>
      </c>
      <c r="BP33" s="8">
        <v>54.820999999999998</v>
      </c>
      <c r="BQ33" s="8">
        <v>-1429</v>
      </c>
      <c r="BR33" s="8">
        <v>50.07</v>
      </c>
      <c r="BS33" s="8">
        <v>303.04000000000002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2"/>
      <c r="CA33" s="8">
        <v>28</v>
      </c>
      <c r="CB33" s="8">
        <v>63.25</v>
      </c>
      <c r="CC33" s="8">
        <v>64.033000000000001</v>
      </c>
      <c r="CD33" s="8">
        <v>783</v>
      </c>
      <c r="CE33" s="8">
        <v>50.02</v>
      </c>
      <c r="CF33" s="8">
        <v>303.04000000000002</v>
      </c>
      <c r="CG33" s="8">
        <v>2372.8000000000002</v>
      </c>
      <c r="CH33" s="8">
        <v>0</v>
      </c>
      <c r="CI33" s="8">
        <v>0</v>
      </c>
      <c r="CJ33" s="8">
        <v>0</v>
      </c>
      <c r="CK33" s="8">
        <v>2372.8000000000002</v>
      </c>
      <c r="CL33" s="8">
        <v>0</v>
      </c>
    </row>
    <row r="34" spans="1:90" x14ac:dyDescent="0.2">
      <c r="A34" s="8">
        <v>29</v>
      </c>
      <c r="B34" s="8">
        <v>63.75</v>
      </c>
      <c r="C34" s="8">
        <v>64.015000000000001</v>
      </c>
      <c r="D34" s="8">
        <v>265</v>
      </c>
      <c r="E34" s="8">
        <v>50.02</v>
      </c>
      <c r="F34" s="8">
        <v>303.04000000000002</v>
      </c>
      <c r="G34" s="8">
        <v>803.06</v>
      </c>
      <c r="H34" s="8">
        <v>0</v>
      </c>
      <c r="I34" s="8">
        <v>0</v>
      </c>
      <c r="J34" s="8">
        <v>0</v>
      </c>
      <c r="K34" s="8">
        <v>803.06</v>
      </c>
      <c r="L34" s="8">
        <v>0</v>
      </c>
      <c r="M34" s="2"/>
      <c r="N34" s="8">
        <v>29</v>
      </c>
      <c r="O34" s="8">
        <v>63.75</v>
      </c>
      <c r="P34" s="8">
        <v>64.379000000000005</v>
      </c>
      <c r="Q34" s="8">
        <v>629</v>
      </c>
      <c r="R34" s="8">
        <v>50.06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63.75</v>
      </c>
      <c r="AC34" s="8">
        <v>64.055000000000007</v>
      </c>
      <c r="AD34" s="8">
        <v>305</v>
      </c>
      <c r="AE34" s="8">
        <v>50.01</v>
      </c>
      <c r="AF34" s="8">
        <v>303.04000000000002</v>
      </c>
      <c r="AG34" s="8">
        <v>924.27</v>
      </c>
      <c r="AH34" s="8">
        <v>0</v>
      </c>
      <c r="AI34" s="8">
        <v>0</v>
      </c>
      <c r="AJ34" s="8">
        <v>0</v>
      </c>
      <c r="AK34" s="8">
        <v>924.27</v>
      </c>
      <c r="AL34" s="8">
        <v>0</v>
      </c>
      <c r="AM34" s="2"/>
      <c r="AN34" s="8">
        <v>29</v>
      </c>
      <c r="AO34" s="8">
        <v>63.75</v>
      </c>
      <c r="AP34" s="8">
        <v>63.072000000000003</v>
      </c>
      <c r="AQ34" s="8">
        <v>-678</v>
      </c>
      <c r="AR34" s="8">
        <v>50</v>
      </c>
      <c r="AS34" s="8">
        <v>303.04000000000002</v>
      </c>
      <c r="AT34" s="8">
        <v>-2054.61</v>
      </c>
      <c r="AU34" s="8">
        <v>0</v>
      </c>
      <c r="AV34" s="8">
        <v>0</v>
      </c>
      <c r="AW34" s="8">
        <v>0</v>
      </c>
      <c r="AX34" s="8">
        <v>-2054.61</v>
      </c>
      <c r="AY34" s="8">
        <v>0</v>
      </c>
      <c r="AZ34" s="2"/>
      <c r="BA34" s="8">
        <v>29</v>
      </c>
      <c r="BB34" s="8">
        <v>63.25</v>
      </c>
      <c r="BC34" s="8">
        <v>63.366999999999997</v>
      </c>
      <c r="BD34" s="8">
        <v>117</v>
      </c>
      <c r="BE34" s="8">
        <v>50.1</v>
      </c>
      <c r="BF34" s="8">
        <v>303.04000000000002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13">
        <v>0</v>
      </c>
      <c r="BM34" s="2"/>
      <c r="BN34" s="8">
        <v>29</v>
      </c>
      <c r="BO34" s="8">
        <v>58.75</v>
      </c>
      <c r="BP34" s="8">
        <v>54.713000000000001</v>
      </c>
      <c r="BQ34" s="8">
        <v>-4037</v>
      </c>
      <c r="BR34" s="8">
        <v>50.05</v>
      </c>
      <c r="BS34" s="8">
        <v>303.04000000000002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2"/>
      <c r="CA34" s="8">
        <v>29</v>
      </c>
      <c r="CB34" s="8">
        <v>63.25</v>
      </c>
      <c r="CC34" s="8">
        <v>63.475000000000001</v>
      </c>
      <c r="CD34" s="8">
        <v>225</v>
      </c>
      <c r="CE34" s="8">
        <v>49.99</v>
      </c>
      <c r="CF34" s="8">
        <v>303.04000000000002</v>
      </c>
      <c r="CG34" s="8">
        <v>681.84</v>
      </c>
      <c r="CH34" s="8">
        <v>0</v>
      </c>
      <c r="CI34" s="8">
        <v>0</v>
      </c>
      <c r="CJ34" s="8">
        <v>0</v>
      </c>
      <c r="CK34" s="8">
        <v>681.84</v>
      </c>
      <c r="CL34" s="8">
        <v>0</v>
      </c>
    </row>
    <row r="35" spans="1:90" x14ac:dyDescent="0.2">
      <c r="A35" s="8">
        <v>30</v>
      </c>
      <c r="B35" s="8">
        <v>63.75</v>
      </c>
      <c r="C35" s="8">
        <v>64.111999999999995</v>
      </c>
      <c r="D35" s="8">
        <v>362</v>
      </c>
      <c r="E35" s="8">
        <v>50.04</v>
      </c>
      <c r="F35" s="8">
        <v>303.04000000000002</v>
      </c>
      <c r="G35" s="8">
        <v>548.5</v>
      </c>
      <c r="H35" s="8">
        <v>0</v>
      </c>
      <c r="I35" s="8">
        <v>0</v>
      </c>
      <c r="J35" s="8">
        <v>0</v>
      </c>
      <c r="K35" s="8">
        <v>548.5</v>
      </c>
      <c r="L35" s="8">
        <v>0</v>
      </c>
      <c r="M35" s="12"/>
      <c r="N35" s="8">
        <v>30</v>
      </c>
      <c r="O35" s="8">
        <v>63.75</v>
      </c>
      <c r="P35" s="8">
        <v>64.320999999999998</v>
      </c>
      <c r="Q35" s="8">
        <v>571</v>
      </c>
      <c r="R35" s="8">
        <v>50.1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63.75</v>
      </c>
      <c r="AC35" s="8">
        <v>64.033000000000001</v>
      </c>
      <c r="AD35" s="8">
        <v>283</v>
      </c>
      <c r="AE35" s="8">
        <v>49.98</v>
      </c>
      <c r="AF35" s="8">
        <v>303.04000000000002</v>
      </c>
      <c r="AG35" s="8">
        <v>857.6</v>
      </c>
      <c r="AH35" s="8">
        <v>0</v>
      </c>
      <c r="AI35" s="8">
        <v>0</v>
      </c>
      <c r="AJ35" s="8">
        <v>0</v>
      </c>
      <c r="AK35" s="8">
        <v>857.6</v>
      </c>
      <c r="AL35" s="8">
        <v>0</v>
      </c>
      <c r="AM35" s="2"/>
      <c r="AN35" s="8">
        <v>30</v>
      </c>
      <c r="AO35" s="8">
        <v>63.75</v>
      </c>
      <c r="AP35" s="8">
        <v>62.593000000000004</v>
      </c>
      <c r="AQ35" s="8">
        <v>-1157</v>
      </c>
      <c r="AR35" s="8">
        <v>50.01</v>
      </c>
      <c r="AS35" s="8">
        <v>303.04000000000002</v>
      </c>
      <c r="AT35" s="8">
        <v>-3506.17</v>
      </c>
      <c r="AU35" s="8">
        <v>0</v>
      </c>
      <c r="AV35" s="8">
        <v>0</v>
      </c>
      <c r="AW35" s="8">
        <v>0</v>
      </c>
      <c r="AX35" s="8">
        <v>-3506.17</v>
      </c>
      <c r="AY35" s="8">
        <v>0</v>
      </c>
      <c r="AZ35" s="2"/>
      <c r="BA35" s="8">
        <v>30</v>
      </c>
      <c r="BB35" s="8">
        <v>63.25</v>
      </c>
      <c r="BC35" s="8">
        <v>63.259</v>
      </c>
      <c r="BD35" s="8">
        <v>9</v>
      </c>
      <c r="BE35" s="8">
        <v>50.04</v>
      </c>
      <c r="BF35" s="8">
        <v>303.04000000000002</v>
      </c>
      <c r="BG35" s="8">
        <v>13.64</v>
      </c>
      <c r="BH35" s="8">
        <v>0</v>
      </c>
      <c r="BI35" s="8">
        <v>0</v>
      </c>
      <c r="BJ35" s="8">
        <v>0</v>
      </c>
      <c r="BK35" s="8">
        <v>13.64</v>
      </c>
      <c r="BL35" s="13">
        <v>13.64</v>
      </c>
      <c r="BM35" s="2"/>
      <c r="BN35" s="8">
        <v>30</v>
      </c>
      <c r="BO35" s="8">
        <v>58.75</v>
      </c>
      <c r="BP35" s="8">
        <v>54.853000000000002</v>
      </c>
      <c r="BQ35" s="8">
        <v>-3897</v>
      </c>
      <c r="BR35" s="8">
        <v>50.02</v>
      </c>
      <c r="BS35" s="8">
        <v>303.04000000000002</v>
      </c>
      <c r="BT35" s="8">
        <v>-11809.47</v>
      </c>
      <c r="BU35" s="8">
        <v>0</v>
      </c>
      <c r="BV35" s="8">
        <v>0</v>
      </c>
      <c r="BW35" s="8">
        <v>0</v>
      </c>
      <c r="BX35" s="8">
        <v>-11809.47</v>
      </c>
      <c r="BY35" s="8">
        <v>0</v>
      </c>
      <c r="BZ35" s="2"/>
      <c r="CA35" s="8">
        <v>30</v>
      </c>
      <c r="CB35" s="8">
        <v>63.25</v>
      </c>
      <c r="CC35" s="8">
        <v>63.723999999999997</v>
      </c>
      <c r="CD35" s="8">
        <v>474</v>
      </c>
      <c r="CE35" s="8">
        <v>50</v>
      </c>
      <c r="CF35" s="8">
        <v>303.04000000000002</v>
      </c>
      <c r="CG35" s="8">
        <v>1436.41</v>
      </c>
      <c r="CH35" s="8">
        <v>0</v>
      </c>
      <c r="CI35" s="8">
        <v>0</v>
      </c>
      <c r="CJ35" s="8">
        <v>0</v>
      </c>
      <c r="CK35" s="8">
        <v>1436.41</v>
      </c>
      <c r="CL35" s="8">
        <v>0</v>
      </c>
    </row>
    <row r="36" spans="1:90" x14ac:dyDescent="0.2">
      <c r="A36" s="8">
        <v>31</v>
      </c>
      <c r="B36" s="8">
        <v>63.75</v>
      </c>
      <c r="C36" s="8">
        <v>63.726999999999997</v>
      </c>
      <c r="D36" s="8">
        <v>-23</v>
      </c>
      <c r="E36" s="8">
        <v>50.03</v>
      </c>
      <c r="F36" s="8">
        <v>303.04000000000002</v>
      </c>
      <c r="G36" s="8">
        <v>-69.7</v>
      </c>
      <c r="H36" s="8">
        <v>0</v>
      </c>
      <c r="I36" s="8">
        <v>0</v>
      </c>
      <c r="J36" s="8">
        <v>0</v>
      </c>
      <c r="K36" s="8">
        <v>-69.7</v>
      </c>
      <c r="L36" s="8">
        <v>0</v>
      </c>
      <c r="M36" s="2"/>
      <c r="N36" s="8">
        <v>31</v>
      </c>
      <c r="O36" s="8">
        <v>63.75</v>
      </c>
      <c r="P36" s="8">
        <v>64.367999999999995</v>
      </c>
      <c r="Q36" s="8">
        <v>618</v>
      </c>
      <c r="R36" s="8">
        <v>50.02</v>
      </c>
      <c r="S36" s="8">
        <v>303.04000000000002</v>
      </c>
      <c r="T36" s="8">
        <v>1872.79</v>
      </c>
      <c r="U36" s="8">
        <v>0</v>
      </c>
      <c r="V36" s="8">
        <v>0</v>
      </c>
      <c r="W36" s="8">
        <v>0</v>
      </c>
      <c r="X36" s="8">
        <v>1872.79</v>
      </c>
      <c r="Y36" s="8">
        <v>0</v>
      </c>
      <c r="Z36" s="2"/>
      <c r="AA36" s="8">
        <v>31</v>
      </c>
      <c r="AB36" s="8">
        <v>63.75</v>
      </c>
      <c r="AC36" s="8">
        <v>64.292000000000002</v>
      </c>
      <c r="AD36" s="8">
        <v>542</v>
      </c>
      <c r="AE36" s="8">
        <v>49.97</v>
      </c>
      <c r="AF36" s="8">
        <v>303.04000000000002</v>
      </c>
      <c r="AG36" s="8">
        <v>1642.48</v>
      </c>
      <c r="AH36" s="8">
        <v>0</v>
      </c>
      <c r="AI36" s="8">
        <v>0</v>
      </c>
      <c r="AJ36" s="8">
        <v>0</v>
      </c>
      <c r="AK36" s="8">
        <v>1642.48</v>
      </c>
      <c r="AL36" s="8">
        <v>0</v>
      </c>
      <c r="AM36" s="2"/>
      <c r="AN36" s="8">
        <v>31</v>
      </c>
      <c r="AO36" s="8">
        <v>63.75</v>
      </c>
      <c r="AP36" s="8">
        <v>63.014000000000003</v>
      </c>
      <c r="AQ36" s="8">
        <v>-736</v>
      </c>
      <c r="AR36" s="8">
        <v>50.02</v>
      </c>
      <c r="AS36" s="8">
        <v>303.04000000000002</v>
      </c>
      <c r="AT36" s="8">
        <v>-2230.37</v>
      </c>
      <c r="AU36" s="8">
        <v>0</v>
      </c>
      <c r="AV36" s="8">
        <v>0</v>
      </c>
      <c r="AW36" s="8">
        <v>0</v>
      </c>
      <c r="AX36" s="8">
        <v>-2230.37</v>
      </c>
      <c r="AY36" s="8">
        <v>0</v>
      </c>
      <c r="AZ36" s="2"/>
      <c r="BA36" s="8">
        <v>31</v>
      </c>
      <c r="BB36" s="8">
        <v>63.25</v>
      </c>
      <c r="BC36" s="8">
        <v>63.252000000000002</v>
      </c>
      <c r="BD36" s="8">
        <v>2</v>
      </c>
      <c r="BE36" s="8">
        <v>50.05</v>
      </c>
      <c r="BF36" s="8">
        <v>303.04000000000002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13">
        <v>0</v>
      </c>
      <c r="BM36" s="2"/>
      <c r="BN36" s="8">
        <v>31</v>
      </c>
      <c r="BO36" s="8">
        <v>58.75</v>
      </c>
      <c r="BP36" s="8">
        <v>55.667000000000002</v>
      </c>
      <c r="BQ36" s="8">
        <v>-3083</v>
      </c>
      <c r="BR36" s="8">
        <v>49.98</v>
      </c>
      <c r="BS36" s="8">
        <v>303.04000000000002</v>
      </c>
      <c r="BT36" s="8">
        <v>-9342.7199999999993</v>
      </c>
      <c r="BU36" s="8">
        <v>0</v>
      </c>
      <c r="BV36" s="8">
        <v>0</v>
      </c>
      <c r="BW36" s="8">
        <v>0</v>
      </c>
      <c r="BX36" s="8">
        <v>-9342.7199999999993</v>
      </c>
      <c r="BY36" s="8">
        <v>0</v>
      </c>
      <c r="BZ36" s="2"/>
      <c r="CA36" s="8">
        <v>31</v>
      </c>
      <c r="CB36" s="8">
        <v>63.25</v>
      </c>
      <c r="CC36" s="8">
        <v>63.787999999999997</v>
      </c>
      <c r="CD36" s="8">
        <v>538</v>
      </c>
      <c r="CE36" s="8">
        <v>50</v>
      </c>
      <c r="CF36" s="8">
        <v>303.04000000000002</v>
      </c>
      <c r="CG36" s="8">
        <v>1630.36</v>
      </c>
      <c r="CH36" s="8">
        <v>0</v>
      </c>
      <c r="CI36" s="8">
        <v>0</v>
      </c>
      <c r="CJ36" s="8">
        <v>0</v>
      </c>
      <c r="CK36" s="8">
        <v>1630.36</v>
      </c>
      <c r="CL36" s="8">
        <v>0</v>
      </c>
    </row>
    <row r="37" spans="1:90" x14ac:dyDescent="0.2">
      <c r="A37" s="8">
        <v>32</v>
      </c>
      <c r="B37" s="8">
        <v>63.75</v>
      </c>
      <c r="C37" s="8">
        <v>63.305999999999997</v>
      </c>
      <c r="D37" s="8">
        <v>-444</v>
      </c>
      <c r="E37" s="8">
        <v>50</v>
      </c>
      <c r="F37" s="8">
        <v>303.04000000000002</v>
      </c>
      <c r="G37" s="8">
        <v>-1345.5</v>
      </c>
      <c r="H37" s="8">
        <v>0</v>
      </c>
      <c r="I37" s="8">
        <v>0</v>
      </c>
      <c r="J37" s="8">
        <v>0</v>
      </c>
      <c r="K37" s="8">
        <v>-1345.5</v>
      </c>
      <c r="L37" s="8">
        <v>0</v>
      </c>
      <c r="M37" s="2"/>
      <c r="N37" s="8">
        <v>32</v>
      </c>
      <c r="O37" s="8">
        <v>63.75</v>
      </c>
      <c r="P37" s="8">
        <v>64.138000000000005</v>
      </c>
      <c r="Q37" s="8">
        <v>388</v>
      </c>
      <c r="R37" s="8">
        <v>50.03</v>
      </c>
      <c r="S37" s="8">
        <v>303.04000000000002</v>
      </c>
      <c r="T37" s="8">
        <v>1175.8</v>
      </c>
      <c r="U37" s="8">
        <v>0</v>
      </c>
      <c r="V37" s="8">
        <v>0</v>
      </c>
      <c r="W37" s="8">
        <v>0</v>
      </c>
      <c r="X37" s="8">
        <v>1175.8</v>
      </c>
      <c r="Y37" s="8">
        <v>0</v>
      </c>
      <c r="Z37" s="2"/>
      <c r="AA37" s="8">
        <v>32</v>
      </c>
      <c r="AB37" s="8">
        <v>63.75</v>
      </c>
      <c r="AC37" s="8">
        <v>64.266999999999996</v>
      </c>
      <c r="AD37" s="8">
        <v>517</v>
      </c>
      <c r="AE37" s="8">
        <v>50.04</v>
      </c>
      <c r="AF37" s="8">
        <v>303.04000000000002</v>
      </c>
      <c r="AG37" s="8">
        <v>783.36</v>
      </c>
      <c r="AH37" s="8">
        <v>0</v>
      </c>
      <c r="AI37" s="8">
        <v>0</v>
      </c>
      <c r="AJ37" s="8">
        <v>0</v>
      </c>
      <c r="AK37" s="8">
        <v>783.36</v>
      </c>
      <c r="AL37" s="8">
        <v>0</v>
      </c>
      <c r="AM37" s="2"/>
      <c r="AN37" s="8">
        <v>32</v>
      </c>
      <c r="AO37" s="8">
        <v>63.75</v>
      </c>
      <c r="AP37" s="8">
        <v>62.73</v>
      </c>
      <c r="AQ37" s="8">
        <v>-1020</v>
      </c>
      <c r="AR37" s="8">
        <v>50.04</v>
      </c>
      <c r="AS37" s="8">
        <v>303.04000000000002</v>
      </c>
      <c r="AT37" s="8">
        <v>-2318.2600000000002</v>
      </c>
      <c r="AU37" s="8">
        <v>0</v>
      </c>
      <c r="AV37" s="8">
        <v>0</v>
      </c>
      <c r="AW37" s="8">
        <v>0</v>
      </c>
      <c r="AX37" s="8">
        <v>-2318.2600000000002</v>
      </c>
      <c r="AY37" s="8">
        <v>0</v>
      </c>
      <c r="AZ37" s="2"/>
      <c r="BA37" s="8">
        <v>32</v>
      </c>
      <c r="BB37" s="8">
        <v>63.25</v>
      </c>
      <c r="BC37" s="8">
        <v>63.247999999999998</v>
      </c>
      <c r="BD37" s="8">
        <v>-2</v>
      </c>
      <c r="BE37" s="8">
        <v>50.06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13">
        <v>0</v>
      </c>
      <c r="BM37" s="2"/>
      <c r="BN37" s="8">
        <v>32</v>
      </c>
      <c r="BO37" s="8">
        <v>58.75</v>
      </c>
      <c r="BP37" s="8">
        <v>55.792999999999999</v>
      </c>
      <c r="BQ37" s="8">
        <v>-2957</v>
      </c>
      <c r="BR37" s="8">
        <v>50.01</v>
      </c>
      <c r="BS37" s="8">
        <v>303.04000000000002</v>
      </c>
      <c r="BT37" s="8">
        <v>-8960.89</v>
      </c>
      <c r="BU37" s="8">
        <v>0</v>
      </c>
      <c r="BV37" s="8">
        <v>0</v>
      </c>
      <c r="BW37" s="8">
        <v>0</v>
      </c>
      <c r="BX37" s="8">
        <v>-8960.89</v>
      </c>
      <c r="BY37" s="8">
        <v>0</v>
      </c>
      <c r="BZ37" s="2"/>
      <c r="CA37" s="8">
        <v>32</v>
      </c>
      <c r="CB37" s="8">
        <v>63.25</v>
      </c>
      <c r="CC37" s="8">
        <v>63.713000000000001</v>
      </c>
      <c r="CD37" s="8">
        <v>463</v>
      </c>
      <c r="CE37" s="8">
        <v>50.02</v>
      </c>
      <c r="CF37" s="8">
        <v>303.04000000000002</v>
      </c>
      <c r="CG37" s="8">
        <v>1403.08</v>
      </c>
      <c r="CH37" s="8">
        <v>0</v>
      </c>
      <c r="CI37" s="8">
        <v>0</v>
      </c>
      <c r="CJ37" s="8">
        <v>0</v>
      </c>
      <c r="CK37" s="8">
        <v>1403.08</v>
      </c>
      <c r="CL37" s="8">
        <v>0</v>
      </c>
    </row>
    <row r="38" spans="1:90" x14ac:dyDescent="0.2">
      <c r="A38" s="8">
        <v>33</v>
      </c>
      <c r="B38" s="8">
        <v>63.75</v>
      </c>
      <c r="C38" s="8">
        <v>64.102000000000004</v>
      </c>
      <c r="D38" s="8">
        <v>352</v>
      </c>
      <c r="E38" s="8">
        <v>49.88</v>
      </c>
      <c r="F38" s="8">
        <v>303.04000000000002</v>
      </c>
      <c r="G38" s="8">
        <v>1600.05</v>
      </c>
      <c r="H38" s="8">
        <v>0</v>
      </c>
      <c r="I38" s="8">
        <v>0</v>
      </c>
      <c r="J38" s="8">
        <v>0</v>
      </c>
      <c r="K38" s="8">
        <v>1600.05</v>
      </c>
      <c r="L38" s="8">
        <v>0</v>
      </c>
      <c r="M38" s="2"/>
      <c r="N38" s="8">
        <v>33</v>
      </c>
      <c r="O38" s="8">
        <v>63.75</v>
      </c>
      <c r="P38" s="8">
        <v>63.947000000000003</v>
      </c>
      <c r="Q38" s="8">
        <v>197</v>
      </c>
      <c r="R38" s="8">
        <v>49.99</v>
      </c>
      <c r="S38" s="8">
        <v>303.04000000000002</v>
      </c>
      <c r="T38" s="8">
        <v>596.99</v>
      </c>
      <c r="U38" s="8">
        <v>0</v>
      </c>
      <c r="V38" s="8">
        <v>0</v>
      </c>
      <c r="W38" s="8">
        <v>0</v>
      </c>
      <c r="X38" s="8">
        <v>596.99</v>
      </c>
      <c r="Y38" s="8">
        <v>0</v>
      </c>
      <c r="Z38" s="2"/>
      <c r="AA38" s="8">
        <v>33</v>
      </c>
      <c r="AB38" s="8">
        <v>63.75</v>
      </c>
      <c r="AC38" s="8">
        <v>64.266999999999996</v>
      </c>
      <c r="AD38" s="8">
        <v>517</v>
      </c>
      <c r="AE38" s="8">
        <v>50.01</v>
      </c>
      <c r="AF38" s="8">
        <v>303.04000000000002</v>
      </c>
      <c r="AG38" s="8">
        <v>1566.72</v>
      </c>
      <c r="AH38" s="8">
        <v>0</v>
      </c>
      <c r="AI38" s="8">
        <v>0</v>
      </c>
      <c r="AJ38" s="8">
        <v>0</v>
      </c>
      <c r="AK38" s="8">
        <v>1566.72</v>
      </c>
      <c r="AL38" s="8">
        <v>0</v>
      </c>
      <c r="AM38" s="2"/>
      <c r="AN38" s="8">
        <v>33</v>
      </c>
      <c r="AO38" s="8">
        <v>63.75</v>
      </c>
      <c r="AP38" s="8">
        <v>62.466999999999999</v>
      </c>
      <c r="AQ38" s="8">
        <v>-1283</v>
      </c>
      <c r="AR38" s="8">
        <v>49.91</v>
      </c>
      <c r="AS38" s="8">
        <v>303.04000000000002</v>
      </c>
      <c r="AT38" s="8">
        <v>-5832</v>
      </c>
      <c r="AU38" s="8">
        <v>0</v>
      </c>
      <c r="AV38" s="8">
        <v>0</v>
      </c>
      <c r="AW38" s="8">
        <v>0</v>
      </c>
      <c r="AX38" s="8">
        <v>-5832</v>
      </c>
      <c r="AY38" s="8">
        <v>0</v>
      </c>
      <c r="AZ38" s="2"/>
      <c r="BA38" s="8">
        <v>33</v>
      </c>
      <c r="BB38" s="8">
        <v>63.25</v>
      </c>
      <c r="BC38" s="8">
        <v>63.107999999999997</v>
      </c>
      <c r="BD38" s="8">
        <v>-142</v>
      </c>
      <c r="BE38" s="8">
        <v>50.03</v>
      </c>
      <c r="BF38" s="8">
        <v>303.04000000000002</v>
      </c>
      <c r="BG38" s="8">
        <v>-430.32</v>
      </c>
      <c r="BH38" s="8">
        <v>0</v>
      </c>
      <c r="BI38" s="8">
        <v>0</v>
      </c>
      <c r="BJ38" s="8">
        <v>0</v>
      </c>
      <c r="BK38" s="8">
        <v>-430.32</v>
      </c>
      <c r="BL38" s="13">
        <v>-430.32</v>
      </c>
      <c r="BM38" s="2"/>
      <c r="BN38" s="8">
        <v>33</v>
      </c>
      <c r="BO38" s="8">
        <v>55.368000000000002</v>
      </c>
      <c r="BP38" s="8">
        <v>55.921999999999997</v>
      </c>
      <c r="BQ38" s="8">
        <v>554</v>
      </c>
      <c r="BR38" s="8">
        <v>49.95</v>
      </c>
      <c r="BS38" s="8">
        <v>303.04000000000002</v>
      </c>
      <c r="BT38" s="8">
        <v>1678.84</v>
      </c>
      <c r="BU38" s="8">
        <v>0</v>
      </c>
      <c r="BV38" s="8">
        <v>0</v>
      </c>
      <c r="BW38" s="8">
        <v>0</v>
      </c>
      <c r="BX38" s="8">
        <v>1678.84</v>
      </c>
      <c r="BY38" s="8">
        <v>0</v>
      </c>
      <c r="BZ38" s="2"/>
      <c r="CA38" s="8">
        <v>33</v>
      </c>
      <c r="CB38" s="8">
        <v>59.863999999999997</v>
      </c>
      <c r="CC38" s="8">
        <v>61.347999999999999</v>
      </c>
      <c r="CD38" s="8">
        <v>1484</v>
      </c>
      <c r="CE38" s="8">
        <v>50.01</v>
      </c>
      <c r="CF38" s="8">
        <v>303.04000000000002</v>
      </c>
      <c r="CG38" s="8">
        <v>4497.1099999999997</v>
      </c>
      <c r="CH38" s="8">
        <v>0</v>
      </c>
      <c r="CI38" s="8">
        <v>0</v>
      </c>
      <c r="CJ38" s="8">
        <v>0</v>
      </c>
      <c r="CK38" s="8">
        <v>4497.1099999999997</v>
      </c>
      <c r="CL38" s="8">
        <v>0</v>
      </c>
    </row>
    <row r="39" spans="1:90" x14ac:dyDescent="0.2">
      <c r="A39" s="8">
        <v>34</v>
      </c>
      <c r="B39" s="8">
        <v>63.75</v>
      </c>
      <c r="C39" s="8">
        <v>64.141000000000005</v>
      </c>
      <c r="D39" s="8">
        <v>391</v>
      </c>
      <c r="E39" s="8">
        <v>49.95</v>
      </c>
      <c r="F39" s="8">
        <v>303.04000000000002</v>
      </c>
      <c r="G39" s="8">
        <v>1184.8900000000001</v>
      </c>
      <c r="H39" s="8">
        <v>0</v>
      </c>
      <c r="I39" s="8">
        <v>0</v>
      </c>
      <c r="J39" s="8">
        <v>0</v>
      </c>
      <c r="K39" s="8">
        <v>1184.8900000000001</v>
      </c>
      <c r="L39" s="8">
        <v>0</v>
      </c>
      <c r="M39" s="2"/>
      <c r="N39" s="8">
        <v>34</v>
      </c>
      <c r="O39" s="8">
        <v>63.75</v>
      </c>
      <c r="P39" s="8">
        <v>64.206000000000003</v>
      </c>
      <c r="Q39" s="8">
        <v>456</v>
      </c>
      <c r="R39" s="8">
        <v>49.97</v>
      </c>
      <c r="S39" s="8">
        <v>303.04000000000002</v>
      </c>
      <c r="T39" s="8">
        <v>1381.86</v>
      </c>
      <c r="U39" s="8">
        <v>0</v>
      </c>
      <c r="V39" s="8">
        <v>0</v>
      </c>
      <c r="W39" s="8">
        <v>0</v>
      </c>
      <c r="X39" s="8">
        <v>1381.86</v>
      </c>
      <c r="Y39" s="8">
        <v>0</v>
      </c>
      <c r="Z39" s="2"/>
      <c r="AA39" s="8">
        <v>34</v>
      </c>
      <c r="AB39" s="8">
        <v>63.75</v>
      </c>
      <c r="AC39" s="8">
        <v>64.281999999999996</v>
      </c>
      <c r="AD39" s="8">
        <v>532</v>
      </c>
      <c r="AE39" s="8">
        <v>49.98</v>
      </c>
      <c r="AF39" s="8">
        <v>303.04000000000002</v>
      </c>
      <c r="AG39" s="8">
        <v>1612.17</v>
      </c>
      <c r="AH39" s="8">
        <v>0</v>
      </c>
      <c r="AI39" s="8">
        <v>0</v>
      </c>
      <c r="AJ39" s="8">
        <v>0</v>
      </c>
      <c r="AK39" s="8">
        <v>1612.17</v>
      </c>
      <c r="AL39" s="8">
        <v>0</v>
      </c>
      <c r="AM39" s="2"/>
      <c r="AN39" s="8">
        <v>34</v>
      </c>
      <c r="AO39" s="8">
        <v>60.5</v>
      </c>
      <c r="AP39" s="8">
        <v>60.796999999999997</v>
      </c>
      <c r="AQ39" s="8">
        <v>297</v>
      </c>
      <c r="AR39" s="8">
        <v>49.95</v>
      </c>
      <c r="AS39" s="8">
        <v>303.04000000000002</v>
      </c>
      <c r="AT39" s="8">
        <v>900.03</v>
      </c>
      <c r="AU39" s="8">
        <v>0</v>
      </c>
      <c r="AV39" s="8">
        <v>0</v>
      </c>
      <c r="AW39" s="8">
        <v>0</v>
      </c>
      <c r="AX39" s="8">
        <v>900.03</v>
      </c>
      <c r="AY39" s="8">
        <v>0</v>
      </c>
      <c r="AZ39" s="2"/>
      <c r="BA39" s="8">
        <v>34</v>
      </c>
      <c r="BB39" s="8">
        <v>63.25</v>
      </c>
      <c r="BC39" s="8">
        <v>63.024999999999999</v>
      </c>
      <c r="BD39" s="8">
        <v>-225</v>
      </c>
      <c r="BE39" s="8">
        <v>50.04</v>
      </c>
      <c r="BF39" s="8">
        <v>303.04000000000002</v>
      </c>
      <c r="BG39" s="8">
        <v>-511.38</v>
      </c>
      <c r="BH39" s="8">
        <v>0</v>
      </c>
      <c r="BI39" s="8">
        <v>0</v>
      </c>
      <c r="BJ39" s="8">
        <v>0</v>
      </c>
      <c r="BK39" s="8">
        <v>-511.38</v>
      </c>
      <c r="BL39" s="13">
        <v>-511.38</v>
      </c>
      <c r="BM39" s="2"/>
      <c r="BN39" s="8">
        <v>34</v>
      </c>
      <c r="BO39" s="8">
        <v>50.917999999999999</v>
      </c>
      <c r="BP39" s="8">
        <v>52.552999999999997</v>
      </c>
      <c r="BQ39" s="8">
        <v>1635</v>
      </c>
      <c r="BR39" s="8">
        <v>49.97</v>
      </c>
      <c r="BS39" s="8">
        <v>303.04000000000002</v>
      </c>
      <c r="BT39" s="8">
        <v>4954.7</v>
      </c>
      <c r="BU39" s="8">
        <v>0</v>
      </c>
      <c r="BV39" s="8">
        <v>0</v>
      </c>
      <c r="BW39" s="8">
        <v>0</v>
      </c>
      <c r="BX39" s="8">
        <v>4954.7</v>
      </c>
      <c r="BY39" s="8">
        <v>0</v>
      </c>
      <c r="BZ39" s="2"/>
      <c r="CA39" s="8">
        <v>34</v>
      </c>
      <c r="CB39" s="8">
        <v>55.414000000000001</v>
      </c>
      <c r="CC39" s="8">
        <v>58.381</v>
      </c>
      <c r="CD39" s="8">
        <v>2967</v>
      </c>
      <c r="CE39" s="8">
        <v>50.03</v>
      </c>
      <c r="CF39" s="8">
        <v>303.04000000000002</v>
      </c>
      <c r="CG39" s="8">
        <v>8397.24</v>
      </c>
      <c r="CH39" s="8">
        <v>0</v>
      </c>
      <c r="CI39" s="8">
        <v>0</v>
      </c>
      <c r="CJ39" s="8">
        <v>0</v>
      </c>
      <c r="CK39" s="8">
        <v>8397.24</v>
      </c>
      <c r="CL39" s="8">
        <v>0</v>
      </c>
    </row>
    <row r="40" spans="1:90" x14ac:dyDescent="0.2">
      <c r="A40" s="8">
        <v>35</v>
      </c>
      <c r="B40" s="8">
        <v>63.75</v>
      </c>
      <c r="C40" s="8">
        <v>64.245999999999995</v>
      </c>
      <c r="D40" s="8">
        <v>496</v>
      </c>
      <c r="E40" s="8">
        <v>49.9</v>
      </c>
      <c r="F40" s="8">
        <v>303.04000000000002</v>
      </c>
      <c r="G40" s="8">
        <v>2254.62</v>
      </c>
      <c r="H40" s="8">
        <v>0</v>
      </c>
      <c r="I40" s="8">
        <v>0</v>
      </c>
      <c r="J40" s="8">
        <v>0</v>
      </c>
      <c r="K40" s="8">
        <v>2254.62</v>
      </c>
      <c r="L40" s="8">
        <v>0</v>
      </c>
      <c r="M40" s="2"/>
      <c r="N40" s="8">
        <v>35</v>
      </c>
      <c r="O40" s="8">
        <v>63.75</v>
      </c>
      <c r="P40" s="8">
        <v>64.040000000000006</v>
      </c>
      <c r="Q40" s="8">
        <v>290</v>
      </c>
      <c r="R40" s="8">
        <v>49.96</v>
      </c>
      <c r="S40" s="8">
        <v>303.04000000000002</v>
      </c>
      <c r="T40" s="8">
        <v>878.82</v>
      </c>
      <c r="U40" s="8">
        <v>0</v>
      </c>
      <c r="V40" s="8">
        <v>0</v>
      </c>
      <c r="W40" s="8">
        <v>0</v>
      </c>
      <c r="X40" s="8">
        <v>878.82</v>
      </c>
      <c r="Y40" s="8">
        <v>0</v>
      </c>
      <c r="Z40" s="2"/>
      <c r="AA40" s="8">
        <v>35</v>
      </c>
      <c r="AB40" s="8">
        <v>63.75</v>
      </c>
      <c r="AC40" s="8">
        <v>64.102000000000004</v>
      </c>
      <c r="AD40" s="8">
        <v>352</v>
      </c>
      <c r="AE40" s="8">
        <v>49.95</v>
      </c>
      <c r="AF40" s="8">
        <v>303.04000000000002</v>
      </c>
      <c r="AG40" s="8">
        <v>1066.7</v>
      </c>
      <c r="AH40" s="8">
        <v>0</v>
      </c>
      <c r="AI40" s="8">
        <v>0</v>
      </c>
      <c r="AJ40" s="8">
        <v>0</v>
      </c>
      <c r="AK40" s="8">
        <v>1066.7</v>
      </c>
      <c r="AL40" s="8">
        <v>0</v>
      </c>
      <c r="AM40" s="2"/>
      <c r="AN40" s="8">
        <v>35</v>
      </c>
      <c r="AO40" s="8">
        <v>57.5</v>
      </c>
      <c r="AP40" s="8">
        <v>58.298000000000002</v>
      </c>
      <c r="AQ40" s="8">
        <v>798</v>
      </c>
      <c r="AR40" s="8">
        <v>49.98</v>
      </c>
      <c r="AS40" s="8">
        <v>303.04000000000002</v>
      </c>
      <c r="AT40" s="8">
        <v>2418.2600000000002</v>
      </c>
      <c r="AU40" s="8">
        <v>0</v>
      </c>
      <c r="AV40" s="8">
        <v>0</v>
      </c>
      <c r="AW40" s="8">
        <v>0</v>
      </c>
      <c r="AX40" s="8">
        <v>2418.2600000000002</v>
      </c>
      <c r="AY40" s="8">
        <v>0</v>
      </c>
      <c r="AZ40" s="2"/>
      <c r="BA40" s="8">
        <v>35</v>
      </c>
      <c r="BB40" s="8">
        <v>63.25</v>
      </c>
      <c r="BC40" s="8">
        <v>62.676000000000002</v>
      </c>
      <c r="BD40" s="8">
        <v>-574</v>
      </c>
      <c r="BE40" s="8">
        <v>50.04</v>
      </c>
      <c r="BF40" s="8">
        <v>303.04000000000002</v>
      </c>
      <c r="BG40" s="8">
        <v>-1304.5899999999999</v>
      </c>
      <c r="BH40" s="8">
        <v>0</v>
      </c>
      <c r="BI40" s="8">
        <v>0</v>
      </c>
      <c r="BJ40" s="8">
        <v>0</v>
      </c>
      <c r="BK40" s="8">
        <v>-1304.5899999999999</v>
      </c>
      <c r="BL40" s="13">
        <v>-1304.5899999999999</v>
      </c>
      <c r="BM40" s="2"/>
      <c r="BN40" s="8">
        <v>35</v>
      </c>
      <c r="BO40" s="8">
        <v>50.914000000000001</v>
      </c>
      <c r="BP40" s="8">
        <v>51.418999999999997</v>
      </c>
      <c r="BQ40" s="8">
        <v>505</v>
      </c>
      <c r="BR40" s="8">
        <v>49.97</v>
      </c>
      <c r="BS40" s="8">
        <v>303.04000000000002</v>
      </c>
      <c r="BT40" s="8">
        <v>1530.35</v>
      </c>
      <c r="BU40" s="8">
        <v>0</v>
      </c>
      <c r="BV40" s="8">
        <v>0</v>
      </c>
      <c r="BW40" s="8">
        <v>0</v>
      </c>
      <c r="BX40" s="8">
        <v>1530.35</v>
      </c>
      <c r="BY40" s="8">
        <v>0</v>
      </c>
      <c r="BZ40" s="2"/>
      <c r="CA40" s="8">
        <v>35</v>
      </c>
      <c r="CB40" s="8">
        <v>55.414000000000001</v>
      </c>
      <c r="CC40" s="8">
        <v>57.811999999999998</v>
      </c>
      <c r="CD40" s="8">
        <v>2398</v>
      </c>
      <c r="CE40" s="8">
        <v>50.07</v>
      </c>
      <c r="CF40" s="8">
        <v>303.04000000000002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</row>
    <row r="41" spans="1:90" x14ac:dyDescent="0.2">
      <c r="A41" s="8">
        <v>36</v>
      </c>
      <c r="B41" s="8">
        <v>63.75</v>
      </c>
      <c r="C41" s="8">
        <v>64.134</v>
      </c>
      <c r="D41" s="8">
        <v>384</v>
      </c>
      <c r="E41" s="8">
        <v>49.98</v>
      </c>
      <c r="F41" s="8">
        <v>303.04000000000002</v>
      </c>
      <c r="G41" s="8">
        <v>1163.67</v>
      </c>
      <c r="H41" s="8">
        <v>0</v>
      </c>
      <c r="I41" s="8">
        <v>0</v>
      </c>
      <c r="J41" s="8">
        <v>0</v>
      </c>
      <c r="K41" s="8">
        <v>1163.67</v>
      </c>
      <c r="L41" s="8">
        <v>0</v>
      </c>
      <c r="M41" s="2"/>
      <c r="N41" s="8">
        <v>36</v>
      </c>
      <c r="O41" s="8">
        <v>63.75</v>
      </c>
      <c r="P41" s="8">
        <v>63.978999999999999</v>
      </c>
      <c r="Q41" s="8">
        <v>229</v>
      </c>
      <c r="R41" s="8">
        <v>50.01</v>
      </c>
      <c r="S41" s="8">
        <v>303.04000000000002</v>
      </c>
      <c r="T41" s="8">
        <v>693.96</v>
      </c>
      <c r="U41" s="8">
        <v>0</v>
      </c>
      <c r="V41" s="8">
        <v>0</v>
      </c>
      <c r="W41" s="8">
        <v>0</v>
      </c>
      <c r="X41" s="8">
        <v>693.96</v>
      </c>
      <c r="Y41" s="8">
        <v>0</v>
      </c>
      <c r="Z41" s="2"/>
      <c r="AA41" s="8">
        <v>36</v>
      </c>
      <c r="AB41" s="8">
        <v>63.75</v>
      </c>
      <c r="AC41" s="8">
        <v>64.134</v>
      </c>
      <c r="AD41" s="8">
        <v>384</v>
      </c>
      <c r="AE41" s="8">
        <v>49.97</v>
      </c>
      <c r="AF41" s="8">
        <v>303.04000000000002</v>
      </c>
      <c r="AG41" s="8">
        <v>1163.67</v>
      </c>
      <c r="AH41" s="8">
        <v>0</v>
      </c>
      <c r="AI41" s="8">
        <v>0</v>
      </c>
      <c r="AJ41" s="8">
        <v>0</v>
      </c>
      <c r="AK41" s="8">
        <v>1163.67</v>
      </c>
      <c r="AL41" s="8">
        <v>0</v>
      </c>
      <c r="AM41" s="2"/>
      <c r="AN41" s="8">
        <v>36</v>
      </c>
      <c r="AO41" s="8">
        <v>57.5</v>
      </c>
      <c r="AP41" s="8">
        <v>57.33</v>
      </c>
      <c r="AQ41" s="8">
        <v>-170</v>
      </c>
      <c r="AR41" s="8">
        <v>49.95</v>
      </c>
      <c r="AS41" s="8">
        <v>303.04000000000002</v>
      </c>
      <c r="AT41" s="8">
        <v>-515.16999999999996</v>
      </c>
      <c r="AU41" s="8">
        <v>0</v>
      </c>
      <c r="AV41" s="8">
        <v>0</v>
      </c>
      <c r="AW41" s="8">
        <v>0</v>
      </c>
      <c r="AX41" s="8">
        <v>-515.16999999999996</v>
      </c>
      <c r="AY41" s="8">
        <v>0</v>
      </c>
      <c r="AZ41" s="2"/>
      <c r="BA41" s="8">
        <v>36</v>
      </c>
      <c r="BB41" s="8">
        <v>63.25</v>
      </c>
      <c r="BC41" s="8">
        <v>62.017000000000003</v>
      </c>
      <c r="BD41" s="8">
        <v>-1233</v>
      </c>
      <c r="BE41" s="8">
        <v>50.07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13">
        <v>0</v>
      </c>
      <c r="BM41" s="2"/>
      <c r="BN41" s="8">
        <v>36</v>
      </c>
      <c r="BO41" s="8">
        <v>54.3</v>
      </c>
      <c r="BP41" s="8">
        <v>55.984000000000002</v>
      </c>
      <c r="BQ41" s="8">
        <v>1684</v>
      </c>
      <c r="BR41" s="8">
        <v>49.99</v>
      </c>
      <c r="BS41" s="8">
        <v>303.04000000000002</v>
      </c>
      <c r="BT41" s="8">
        <v>5103.1899999999996</v>
      </c>
      <c r="BU41" s="8">
        <v>0</v>
      </c>
      <c r="BV41" s="8">
        <v>0</v>
      </c>
      <c r="BW41" s="8">
        <v>0</v>
      </c>
      <c r="BX41" s="8">
        <v>5103.1899999999996</v>
      </c>
      <c r="BY41" s="8">
        <v>0</v>
      </c>
      <c r="BZ41" s="2"/>
      <c r="CA41" s="8">
        <v>36</v>
      </c>
      <c r="CB41" s="8">
        <v>55.414000000000001</v>
      </c>
      <c r="CC41" s="8">
        <v>58.118000000000002</v>
      </c>
      <c r="CD41" s="8">
        <v>2704</v>
      </c>
      <c r="CE41" s="8">
        <v>50.1</v>
      </c>
      <c r="CF41" s="8">
        <v>283.36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63.75</v>
      </c>
      <c r="C42" s="8">
        <v>64.069000000000003</v>
      </c>
      <c r="D42" s="8">
        <v>319</v>
      </c>
      <c r="E42" s="8">
        <v>49.89</v>
      </c>
      <c r="F42" s="8">
        <v>303.04000000000002</v>
      </c>
      <c r="G42" s="8">
        <v>1450.05</v>
      </c>
      <c r="H42" s="8">
        <v>0</v>
      </c>
      <c r="I42" s="8">
        <v>0</v>
      </c>
      <c r="J42" s="8">
        <v>0</v>
      </c>
      <c r="K42" s="8">
        <v>1450.05</v>
      </c>
      <c r="L42" s="8">
        <v>0</v>
      </c>
      <c r="M42" s="2"/>
      <c r="N42" s="8">
        <v>37</v>
      </c>
      <c r="O42" s="8">
        <v>63.75</v>
      </c>
      <c r="P42" s="8">
        <v>64.111999999999995</v>
      </c>
      <c r="Q42" s="8">
        <v>362</v>
      </c>
      <c r="R42" s="8">
        <v>50.02</v>
      </c>
      <c r="S42" s="8">
        <v>303.04000000000002</v>
      </c>
      <c r="T42" s="8">
        <v>1097</v>
      </c>
      <c r="U42" s="8">
        <v>0</v>
      </c>
      <c r="V42" s="8">
        <v>0</v>
      </c>
      <c r="W42" s="8">
        <v>0</v>
      </c>
      <c r="X42" s="8">
        <v>1097</v>
      </c>
      <c r="Y42" s="8">
        <v>0</v>
      </c>
      <c r="Z42" s="2"/>
      <c r="AA42" s="8">
        <v>37</v>
      </c>
      <c r="AB42" s="8">
        <v>63.75</v>
      </c>
      <c r="AC42" s="8">
        <v>64.31</v>
      </c>
      <c r="AD42" s="8">
        <v>560</v>
      </c>
      <c r="AE42" s="8">
        <v>49.92</v>
      </c>
      <c r="AF42" s="8">
        <v>303.04000000000002</v>
      </c>
      <c r="AG42" s="8">
        <v>2036.43</v>
      </c>
      <c r="AH42" s="8">
        <v>0</v>
      </c>
      <c r="AI42" s="8">
        <v>0</v>
      </c>
      <c r="AJ42" s="8">
        <v>0</v>
      </c>
      <c r="AK42" s="8">
        <v>2036.43</v>
      </c>
      <c r="AL42" s="8">
        <v>0</v>
      </c>
      <c r="AM42" s="2"/>
      <c r="AN42" s="8">
        <v>37</v>
      </c>
      <c r="AO42" s="8">
        <v>57.5</v>
      </c>
      <c r="AP42" s="8">
        <v>58.171999999999997</v>
      </c>
      <c r="AQ42" s="8">
        <v>672</v>
      </c>
      <c r="AR42" s="8">
        <v>49.91</v>
      </c>
      <c r="AS42" s="8">
        <v>303.04000000000002</v>
      </c>
      <c r="AT42" s="8">
        <v>2443.71</v>
      </c>
      <c r="AU42" s="8">
        <v>0</v>
      </c>
      <c r="AV42" s="8">
        <v>0</v>
      </c>
      <c r="AW42" s="8">
        <v>0</v>
      </c>
      <c r="AX42" s="8">
        <v>2443.71</v>
      </c>
      <c r="AY42" s="8">
        <v>0</v>
      </c>
      <c r="AZ42" s="2"/>
      <c r="BA42" s="8">
        <v>37</v>
      </c>
      <c r="BB42" s="8">
        <v>60</v>
      </c>
      <c r="BC42" s="8">
        <v>60.360999999999997</v>
      </c>
      <c r="BD42" s="8">
        <v>361</v>
      </c>
      <c r="BE42" s="8">
        <v>50.09</v>
      </c>
      <c r="BF42" s="8">
        <v>303.04000000000002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13">
        <v>0</v>
      </c>
      <c r="BM42" s="2"/>
      <c r="BN42" s="8">
        <v>37</v>
      </c>
      <c r="BO42" s="8">
        <v>56.25</v>
      </c>
      <c r="BP42" s="8">
        <v>57.938000000000002</v>
      </c>
      <c r="BQ42" s="8">
        <v>1688</v>
      </c>
      <c r="BR42" s="8">
        <v>49.96</v>
      </c>
      <c r="BS42" s="8">
        <v>303.04000000000002</v>
      </c>
      <c r="BT42" s="8">
        <v>5115.32</v>
      </c>
      <c r="BU42" s="8">
        <v>0</v>
      </c>
      <c r="BV42" s="8">
        <v>0</v>
      </c>
      <c r="BW42" s="8">
        <v>0</v>
      </c>
      <c r="BX42" s="8">
        <v>5115.32</v>
      </c>
      <c r="BY42" s="8">
        <v>0</v>
      </c>
      <c r="BZ42" s="2"/>
      <c r="CA42" s="8">
        <v>37</v>
      </c>
      <c r="CB42" s="8">
        <v>58.8</v>
      </c>
      <c r="CC42" s="8">
        <v>59.036000000000001</v>
      </c>
      <c r="CD42" s="8">
        <v>236</v>
      </c>
      <c r="CE42" s="8">
        <v>50.02</v>
      </c>
      <c r="CF42" s="8">
        <v>222.74</v>
      </c>
      <c r="CG42" s="8">
        <v>525.66999999999996</v>
      </c>
      <c r="CH42" s="8">
        <v>0</v>
      </c>
      <c r="CI42" s="8">
        <v>0</v>
      </c>
      <c r="CJ42" s="8">
        <v>0</v>
      </c>
      <c r="CK42" s="8">
        <v>525.66999999999996</v>
      </c>
      <c r="CL42" s="8">
        <v>0</v>
      </c>
    </row>
    <row r="43" spans="1:90" x14ac:dyDescent="0.2">
      <c r="A43" s="8">
        <v>38</v>
      </c>
      <c r="B43" s="8">
        <v>63.75</v>
      </c>
      <c r="C43" s="8">
        <v>64.335999999999999</v>
      </c>
      <c r="D43" s="8">
        <v>586</v>
      </c>
      <c r="E43" s="8">
        <v>49.86</v>
      </c>
      <c r="F43" s="8">
        <v>303.04000000000002</v>
      </c>
      <c r="G43" s="8">
        <v>2663.72</v>
      </c>
      <c r="H43" s="8">
        <v>0</v>
      </c>
      <c r="I43" s="8">
        <v>0</v>
      </c>
      <c r="J43" s="8">
        <v>0</v>
      </c>
      <c r="K43" s="8">
        <v>2663.72</v>
      </c>
      <c r="L43" s="8">
        <v>0</v>
      </c>
      <c r="M43" s="2"/>
      <c r="N43" s="8">
        <v>38</v>
      </c>
      <c r="O43" s="8">
        <v>63.75</v>
      </c>
      <c r="P43" s="8">
        <v>64.206000000000003</v>
      </c>
      <c r="Q43" s="8">
        <v>456</v>
      </c>
      <c r="R43" s="8">
        <v>50</v>
      </c>
      <c r="S43" s="8">
        <v>303.04000000000002</v>
      </c>
      <c r="T43" s="8">
        <v>1381.86</v>
      </c>
      <c r="U43" s="8">
        <v>0</v>
      </c>
      <c r="V43" s="8">
        <v>0</v>
      </c>
      <c r="W43" s="8">
        <v>0</v>
      </c>
      <c r="X43" s="8">
        <v>1381.86</v>
      </c>
      <c r="Y43" s="8">
        <v>0</v>
      </c>
      <c r="Z43" s="2"/>
      <c r="AA43" s="8">
        <v>38</v>
      </c>
      <c r="AB43" s="8">
        <v>63.75</v>
      </c>
      <c r="AC43" s="8">
        <v>64.444000000000003</v>
      </c>
      <c r="AD43" s="8">
        <v>694</v>
      </c>
      <c r="AE43" s="8">
        <v>49.95</v>
      </c>
      <c r="AF43" s="8">
        <v>303.04000000000002</v>
      </c>
      <c r="AG43" s="8">
        <v>2103.1</v>
      </c>
      <c r="AH43" s="8">
        <v>0</v>
      </c>
      <c r="AI43" s="8">
        <v>0</v>
      </c>
      <c r="AJ43" s="8">
        <v>0</v>
      </c>
      <c r="AK43" s="8">
        <v>2103.1</v>
      </c>
      <c r="AL43" s="8">
        <v>0</v>
      </c>
      <c r="AM43" s="2"/>
      <c r="AN43" s="8">
        <v>38</v>
      </c>
      <c r="AO43" s="8">
        <v>57.5</v>
      </c>
      <c r="AP43" s="8">
        <v>56.57</v>
      </c>
      <c r="AQ43" s="8">
        <v>-930</v>
      </c>
      <c r="AR43" s="8">
        <v>49.94</v>
      </c>
      <c r="AS43" s="8">
        <v>303.04000000000002</v>
      </c>
      <c r="AT43" s="8">
        <v>-4227.41</v>
      </c>
      <c r="AU43" s="8">
        <v>0</v>
      </c>
      <c r="AV43" s="8">
        <v>0</v>
      </c>
      <c r="AW43" s="8">
        <v>0</v>
      </c>
      <c r="AX43" s="8">
        <v>-4227.41</v>
      </c>
      <c r="AY43" s="8">
        <v>0</v>
      </c>
      <c r="AZ43" s="2"/>
      <c r="BA43" s="8">
        <v>38</v>
      </c>
      <c r="BB43" s="8">
        <v>53.25</v>
      </c>
      <c r="BC43" s="8">
        <v>53.250999999999998</v>
      </c>
      <c r="BD43" s="8">
        <v>1</v>
      </c>
      <c r="BE43" s="8">
        <v>50.04</v>
      </c>
      <c r="BF43" s="8">
        <v>303.04000000000002</v>
      </c>
      <c r="BG43" s="8">
        <v>1.52</v>
      </c>
      <c r="BH43" s="8">
        <v>0</v>
      </c>
      <c r="BI43" s="8">
        <v>0</v>
      </c>
      <c r="BJ43" s="8">
        <v>0</v>
      </c>
      <c r="BK43" s="8">
        <v>1.52</v>
      </c>
      <c r="BL43" s="13">
        <v>1.52</v>
      </c>
      <c r="BM43" s="2"/>
      <c r="BN43" s="8">
        <v>38</v>
      </c>
      <c r="BO43" s="8">
        <v>56.25</v>
      </c>
      <c r="BP43" s="8">
        <v>57.11</v>
      </c>
      <c r="BQ43" s="8">
        <v>860</v>
      </c>
      <c r="BR43" s="8">
        <v>49.92</v>
      </c>
      <c r="BS43" s="8">
        <v>303.04000000000002</v>
      </c>
      <c r="BT43" s="8">
        <v>3127.37</v>
      </c>
      <c r="BU43" s="8">
        <v>0</v>
      </c>
      <c r="BV43" s="8">
        <v>0</v>
      </c>
      <c r="BW43" s="8">
        <v>0</v>
      </c>
      <c r="BX43" s="8">
        <v>3127.37</v>
      </c>
      <c r="BY43" s="8">
        <v>0</v>
      </c>
      <c r="BZ43" s="2"/>
      <c r="CA43" s="8">
        <v>38</v>
      </c>
      <c r="CB43" s="8">
        <v>55.414000000000001</v>
      </c>
      <c r="CC43" s="8">
        <v>58.057000000000002</v>
      </c>
      <c r="CD43" s="8">
        <v>2643</v>
      </c>
      <c r="CE43" s="8">
        <v>50.02</v>
      </c>
      <c r="CF43" s="8">
        <v>223.22</v>
      </c>
      <c r="CG43" s="8">
        <v>5899.7</v>
      </c>
      <c r="CH43" s="8">
        <v>0</v>
      </c>
      <c r="CI43" s="8">
        <v>0</v>
      </c>
      <c r="CJ43" s="8">
        <v>0</v>
      </c>
      <c r="CK43" s="8">
        <v>5899.7</v>
      </c>
      <c r="CL43" s="8">
        <v>0</v>
      </c>
    </row>
    <row r="44" spans="1:90" x14ac:dyDescent="0.2">
      <c r="A44" s="8">
        <v>39</v>
      </c>
      <c r="B44" s="8">
        <v>63.75</v>
      </c>
      <c r="C44" s="8">
        <v>64.238</v>
      </c>
      <c r="D44" s="8">
        <v>488</v>
      </c>
      <c r="E44" s="8">
        <v>49.92</v>
      </c>
      <c r="F44" s="8">
        <v>303.04000000000002</v>
      </c>
      <c r="G44" s="8">
        <v>1774.6</v>
      </c>
      <c r="H44" s="8">
        <v>0</v>
      </c>
      <c r="I44" s="8">
        <v>0</v>
      </c>
      <c r="J44" s="8">
        <v>0</v>
      </c>
      <c r="K44" s="8">
        <v>1774.6</v>
      </c>
      <c r="L44" s="8">
        <v>0</v>
      </c>
      <c r="M44" s="2"/>
      <c r="N44" s="8">
        <v>39</v>
      </c>
      <c r="O44" s="8">
        <v>60.5</v>
      </c>
      <c r="P44" s="8">
        <v>61.357999999999997</v>
      </c>
      <c r="Q44" s="8">
        <v>858</v>
      </c>
      <c r="R44" s="8">
        <v>50.01</v>
      </c>
      <c r="S44" s="8">
        <v>303.04000000000002</v>
      </c>
      <c r="T44" s="8">
        <v>2600.08</v>
      </c>
      <c r="U44" s="8">
        <v>0</v>
      </c>
      <c r="V44" s="8">
        <v>0</v>
      </c>
      <c r="W44" s="8">
        <v>0</v>
      </c>
      <c r="X44" s="8">
        <v>2600.08</v>
      </c>
      <c r="Y44" s="8">
        <v>0</v>
      </c>
      <c r="Z44" s="2"/>
      <c r="AA44" s="8">
        <v>39</v>
      </c>
      <c r="AB44" s="8">
        <v>63.75</v>
      </c>
      <c r="AC44" s="8">
        <v>64.382000000000005</v>
      </c>
      <c r="AD44" s="8">
        <v>632</v>
      </c>
      <c r="AE44" s="8">
        <v>49.99</v>
      </c>
      <c r="AF44" s="8">
        <v>303.04000000000002</v>
      </c>
      <c r="AG44" s="8">
        <v>1915.21</v>
      </c>
      <c r="AH44" s="8">
        <v>0</v>
      </c>
      <c r="AI44" s="8">
        <v>0</v>
      </c>
      <c r="AJ44" s="8">
        <v>0</v>
      </c>
      <c r="AK44" s="8">
        <v>1915.21</v>
      </c>
      <c r="AL44" s="8">
        <v>0</v>
      </c>
      <c r="AM44" s="2"/>
      <c r="AN44" s="8">
        <v>39</v>
      </c>
      <c r="AO44" s="8">
        <v>57.5</v>
      </c>
      <c r="AP44" s="8">
        <v>57.2</v>
      </c>
      <c r="AQ44" s="8">
        <v>-300</v>
      </c>
      <c r="AR44" s="8">
        <v>49.8</v>
      </c>
      <c r="AS44" s="8">
        <v>303.04000000000002</v>
      </c>
      <c r="AT44" s="8">
        <v>-1818.24</v>
      </c>
      <c r="AU44" s="8">
        <v>0</v>
      </c>
      <c r="AV44" s="8">
        <v>0</v>
      </c>
      <c r="AW44" s="8">
        <v>0</v>
      </c>
      <c r="AX44" s="8">
        <v>-1818.24</v>
      </c>
      <c r="AY44" s="8">
        <v>0</v>
      </c>
      <c r="AZ44" s="2"/>
      <c r="BA44" s="8">
        <v>39</v>
      </c>
      <c r="BB44" s="8">
        <v>50</v>
      </c>
      <c r="BC44" s="8">
        <v>49.432000000000002</v>
      </c>
      <c r="BD44" s="8">
        <v>-568</v>
      </c>
      <c r="BE44" s="8">
        <v>50.02</v>
      </c>
      <c r="BF44" s="8">
        <v>303.04000000000002</v>
      </c>
      <c r="BG44" s="8">
        <v>-1721.27</v>
      </c>
      <c r="BH44" s="8">
        <v>0</v>
      </c>
      <c r="BI44" s="8">
        <v>0</v>
      </c>
      <c r="BJ44" s="8">
        <v>0</v>
      </c>
      <c r="BK44" s="8">
        <v>-1721.27</v>
      </c>
      <c r="BL44" s="13">
        <v>-1721.27</v>
      </c>
      <c r="BM44" s="2"/>
      <c r="BN44" s="8">
        <v>39</v>
      </c>
      <c r="BO44" s="8">
        <v>56.25</v>
      </c>
      <c r="BP44" s="8">
        <v>56.951999999999998</v>
      </c>
      <c r="BQ44" s="8">
        <v>702</v>
      </c>
      <c r="BR44" s="8">
        <v>49.92</v>
      </c>
      <c r="BS44" s="8">
        <v>299.14999999999998</v>
      </c>
      <c r="BT44" s="8">
        <v>2552.81</v>
      </c>
      <c r="BU44" s="8">
        <v>0</v>
      </c>
      <c r="BV44" s="8">
        <v>0</v>
      </c>
      <c r="BW44" s="8">
        <v>0</v>
      </c>
      <c r="BX44" s="8">
        <v>2552.81</v>
      </c>
      <c r="BY44" s="8">
        <v>0</v>
      </c>
      <c r="BZ44" s="2"/>
      <c r="CA44" s="8">
        <v>39</v>
      </c>
      <c r="CB44" s="8">
        <v>55.415999999999997</v>
      </c>
      <c r="CC44" s="8">
        <v>58.125999999999998</v>
      </c>
      <c r="CD44" s="8">
        <v>2710</v>
      </c>
      <c r="CE44" s="8">
        <v>49.99</v>
      </c>
      <c r="CF44" s="8">
        <v>267.33</v>
      </c>
      <c r="CG44" s="8">
        <v>7244.64</v>
      </c>
      <c r="CH44" s="8">
        <v>0</v>
      </c>
      <c r="CI44" s="8">
        <v>0</v>
      </c>
      <c r="CJ44" s="8">
        <v>0</v>
      </c>
      <c r="CK44" s="8">
        <v>7244.64</v>
      </c>
      <c r="CL44" s="8">
        <v>0</v>
      </c>
    </row>
    <row r="45" spans="1:90" x14ac:dyDescent="0.2">
      <c r="A45" s="8">
        <v>40</v>
      </c>
      <c r="B45" s="8">
        <v>63.75</v>
      </c>
      <c r="C45" s="8">
        <v>64.400000000000006</v>
      </c>
      <c r="D45" s="8">
        <v>650</v>
      </c>
      <c r="E45" s="8">
        <v>49.94</v>
      </c>
      <c r="F45" s="8">
        <v>303.04000000000002</v>
      </c>
      <c r="G45" s="8">
        <v>2363.71</v>
      </c>
      <c r="H45" s="8">
        <v>0</v>
      </c>
      <c r="I45" s="8">
        <v>0</v>
      </c>
      <c r="J45" s="8">
        <v>0</v>
      </c>
      <c r="K45" s="8">
        <v>2363.71</v>
      </c>
      <c r="L45" s="8">
        <v>0</v>
      </c>
      <c r="M45" s="2"/>
      <c r="N45" s="8">
        <v>40</v>
      </c>
      <c r="O45" s="8">
        <v>57.5</v>
      </c>
      <c r="P45" s="8">
        <v>57.978000000000002</v>
      </c>
      <c r="Q45" s="8">
        <v>478</v>
      </c>
      <c r="R45" s="8">
        <v>50.02</v>
      </c>
      <c r="S45" s="8">
        <v>303.04000000000002</v>
      </c>
      <c r="T45" s="8">
        <v>1448.53</v>
      </c>
      <c r="U45" s="8">
        <v>0</v>
      </c>
      <c r="V45" s="8">
        <v>0</v>
      </c>
      <c r="W45" s="8">
        <v>0</v>
      </c>
      <c r="X45" s="8">
        <v>1448.53</v>
      </c>
      <c r="Y45" s="8">
        <v>0</v>
      </c>
      <c r="Z45" s="2"/>
      <c r="AA45" s="8">
        <v>40</v>
      </c>
      <c r="AB45" s="8">
        <v>63.75</v>
      </c>
      <c r="AC45" s="8">
        <v>63.965000000000003</v>
      </c>
      <c r="AD45" s="8">
        <v>215</v>
      </c>
      <c r="AE45" s="8">
        <v>49.95</v>
      </c>
      <c r="AF45" s="8">
        <v>303.04000000000002</v>
      </c>
      <c r="AG45" s="8">
        <v>651.54</v>
      </c>
      <c r="AH45" s="8">
        <v>0</v>
      </c>
      <c r="AI45" s="8">
        <v>0</v>
      </c>
      <c r="AJ45" s="8">
        <v>0</v>
      </c>
      <c r="AK45" s="8">
        <v>651.54</v>
      </c>
      <c r="AL45" s="8">
        <v>0</v>
      </c>
      <c r="AM45" s="2"/>
      <c r="AN45" s="8">
        <v>40</v>
      </c>
      <c r="AO45" s="8">
        <v>57.5</v>
      </c>
      <c r="AP45" s="8">
        <v>57.755000000000003</v>
      </c>
      <c r="AQ45" s="8">
        <v>255</v>
      </c>
      <c r="AR45" s="8">
        <v>49.97</v>
      </c>
      <c r="AS45" s="8">
        <v>303.04000000000002</v>
      </c>
      <c r="AT45" s="8">
        <v>772.75</v>
      </c>
      <c r="AU45" s="8">
        <v>0</v>
      </c>
      <c r="AV45" s="8">
        <v>0</v>
      </c>
      <c r="AW45" s="8">
        <v>0</v>
      </c>
      <c r="AX45" s="8">
        <v>772.75</v>
      </c>
      <c r="AY45" s="8">
        <v>0</v>
      </c>
      <c r="AZ45" s="2"/>
      <c r="BA45" s="8">
        <v>40</v>
      </c>
      <c r="BB45" s="8">
        <v>50</v>
      </c>
      <c r="BC45" s="8">
        <v>49.468000000000004</v>
      </c>
      <c r="BD45" s="8">
        <v>-532</v>
      </c>
      <c r="BE45" s="8">
        <v>50.05</v>
      </c>
      <c r="BF45" s="8">
        <v>303.04000000000002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13">
        <v>0</v>
      </c>
      <c r="BM45" s="2"/>
      <c r="BN45" s="8">
        <v>40</v>
      </c>
      <c r="BO45" s="8">
        <v>56.25</v>
      </c>
      <c r="BP45" s="8">
        <v>55.512</v>
      </c>
      <c r="BQ45" s="8">
        <v>-738</v>
      </c>
      <c r="BR45" s="8">
        <v>49.96</v>
      </c>
      <c r="BS45" s="8">
        <v>301.60000000000002</v>
      </c>
      <c r="BT45" s="8">
        <v>-2225.81</v>
      </c>
      <c r="BU45" s="8">
        <v>0</v>
      </c>
      <c r="BV45" s="8">
        <v>0</v>
      </c>
      <c r="BW45" s="8">
        <v>0</v>
      </c>
      <c r="BX45" s="8">
        <v>-2225.81</v>
      </c>
      <c r="BY45" s="8">
        <v>0</v>
      </c>
      <c r="BZ45" s="2"/>
      <c r="CA45" s="8">
        <v>40</v>
      </c>
      <c r="CB45" s="8">
        <v>55.415999999999997</v>
      </c>
      <c r="CC45" s="8">
        <v>57.531999999999996</v>
      </c>
      <c r="CD45" s="8">
        <v>2116</v>
      </c>
      <c r="CE45" s="8">
        <v>49.97</v>
      </c>
      <c r="CF45" s="8">
        <v>217.26</v>
      </c>
      <c r="CG45" s="8">
        <v>4597.22</v>
      </c>
      <c r="CH45" s="8">
        <v>0</v>
      </c>
      <c r="CI45" s="8">
        <v>0</v>
      </c>
      <c r="CJ45" s="8">
        <v>0</v>
      </c>
      <c r="CK45" s="8">
        <v>4597.22</v>
      </c>
      <c r="CL45" s="8">
        <v>0</v>
      </c>
    </row>
    <row r="46" spans="1:90" x14ac:dyDescent="0.2">
      <c r="A46" s="8">
        <v>41</v>
      </c>
      <c r="B46" s="8">
        <v>63.75</v>
      </c>
      <c r="C46" s="8">
        <v>64.087000000000003</v>
      </c>
      <c r="D46" s="8">
        <v>337</v>
      </c>
      <c r="E46" s="8">
        <v>49.98</v>
      </c>
      <c r="F46" s="8">
        <v>303.04000000000002</v>
      </c>
      <c r="G46" s="8">
        <v>1021.24</v>
      </c>
      <c r="H46" s="8">
        <v>0</v>
      </c>
      <c r="I46" s="8">
        <v>0</v>
      </c>
      <c r="J46" s="8">
        <v>0</v>
      </c>
      <c r="K46" s="8">
        <v>1021.24</v>
      </c>
      <c r="L46" s="8">
        <v>0</v>
      </c>
      <c r="M46" s="2"/>
      <c r="N46" s="8">
        <v>41</v>
      </c>
      <c r="O46" s="8">
        <v>57.5</v>
      </c>
      <c r="P46" s="8">
        <v>57.456000000000003</v>
      </c>
      <c r="Q46" s="8">
        <v>-44</v>
      </c>
      <c r="R46" s="8">
        <v>50.03</v>
      </c>
      <c r="S46" s="8">
        <v>300.69</v>
      </c>
      <c r="T46" s="8">
        <v>-132.30000000000001</v>
      </c>
      <c r="U46" s="8">
        <v>0</v>
      </c>
      <c r="V46" s="8">
        <v>0</v>
      </c>
      <c r="W46" s="8">
        <v>0</v>
      </c>
      <c r="X46" s="8">
        <v>-132.30000000000001</v>
      </c>
      <c r="Y46" s="8">
        <v>0</v>
      </c>
      <c r="Z46" s="2"/>
      <c r="AA46" s="8">
        <v>41</v>
      </c>
      <c r="AB46" s="8">
        <v>63.75</v>
      </c>
      <c r="AC46" s="8">
        <v>64.177000000000007</v>
      </c>
      <c r="AD46" s="8">
        <v>427</v>
      </c>
      <c r="AE46" s="8">
        <v>49.97</v>
      </c>
      <c r="AF46" s="8">
        <v>300.43</v>
      </c>
      <c r="AG46" s="8">
        <v>1282.8399999999999</v>
      </c>
      <c r="AH46" s="8">
        <v>0</v>
      </c>
      <c r="AI46" s="8">
        <v>0</v>
      </c>
      <c r="AJ46" s="8">
        <v>0</v>
      </c>
      <c r="AK46" s="8">
        <v>1282.8399999999999</v>
      </c>
      <c r="AL46" s="8">
        <v>0</v>
      </c>
      <c r="AM46" s="2"/>
      <c r="AN46" s="8">
        <v>41</v>
      </c>
      <c r="AO46" s="8">
        <v>57.5</v>
      </c>
      <c r="AP46" s="8">
        <v>57.542000000000002</v>
      </c>
      <c r="AQ46" s="8">
        <v>42</v>
      </c>
      <c r="AR46" s="8">
        <v>50.06</v>
      </c>
      <c r="AS46" s="8">
        <v>303.04000000000002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2"/>
      <c r="BA46" s="8">
        <v>41</v>
      </c>
      <c r="BB46" s="8">
        <v>46.613999999999997</v>
      </c>
      <c r="BC46" s="8">
        <v>47.79</v>
      </c>
      <c r="BD46" s="8">
        <v>1176</v>
      </c>
      <c r="BE46" s="8">
        <v>50.03</v>
      </c>
      <c r="BF46" s="8">
        <v>295.26</v>
      </c>
      <c r="BG46" s="8">
        <v>3472.26</v>
      </c>
      <c r="BH46" s="8">
        <v>0</v>
      </c>
      <c r="BI46" s="8">
        <v>0</v>
      </c>
      <c r="BJ46" s="8">
        <v>0</v>
      </c>
      <c r="BK46" s="8">
        <v>3472.26</v>
      </c>
      <c r="BL46" s="13">
        <v>3472.26</v>
      </c>
      <c r="BM46" s="2"/>
      <c r="BN46" s="8">
        <v>41</v>
      </c>
      <c r="BO46" s="8">
        <v>56.25</v>
      </c>
      <c r="BP46" s="8">
        <v>55.807000000000002</v>
      </c>
      <c r="BQ46" s="8">
        <v>-443</v>
      </c>
      <c r="BR46" s="8">
        <v>49.99</v>
      </c>
      <c r="BS46" s="8">
        <v>272.08999999999997</v>
      </c>
      <c r="BT46" s="8">
        <v>-1205.3599999999999</v>
      </c>
      <c r="BU46" s="8">
        <v>0</v>
      </c>
      <c r="BV46" s="8">
        <v>0</v>
      </c>
      <c r="BW46" s="8">
        <v>0</v>
      </c>
      <c r="BX46" s="8">
        <v>-1205.3599999999999</v>
      </c>
      <c r="BY46" s="8">
        <v>0</v>
      </c>
      <c r="BZ46" s="2"/>
      <c r="CA46" s="8">
        <v>41</v>
      </c>
      <c r="CB46" s="8">
        <v>55.414000000000001</v>
      </c>
      <c r="CC46" s="8">
        <v>56.185000000000002</v>
      </c>
      <c r="CD46" s="8">
        <v>771</v>
      </c>
      <c r="CE46" s="8">
        <v>49.98</v>
      </c>
      <c r="CF46" s="8">
        <v>206.77</v>
      </c>
      <c r="CG46" s="8">
        <v>1594.2</v>
      </c>
      <c r="CH46" s="8">
        <v>0</v>
      </c>
      <c r="CI46" s="8">
        <v>0</v>
      </c>
      <c r="CJ46" s="8">
        <v>0</v>
      </c>
      <c r="CK46" s="8">
        <v>1594.2</v>
      </c>
      <c r="CL46" s="8">
        <v>0</v>
      </c>
    </row>
    <row r="47" spans="1:90" x14ac:dyDescent="0.2">
      <c r="A47" s="8">
        <v>42</v>
      </c>
      <c r="B47" s="8">
        <v>63.75</v>
      </c>
      <c r="C47" s="8">
        <v>63.893000000000001</v>
      </c>
      <c r="D47" s="8">
        <v>143</v>
      </c>
      <c r="E47" s="8">
        <v>49.94</v>
      </c>
      <c r="F47" s="8">
        <v>303.04000000000002</v>
      </c>
      <c r="G47" s="8">
        <v>520.02</v>
      </c>
      <c r="H47" s="8">
        <v>0</v>
      </c>
      <c r="I47" s="8">
        <v>0</v>
      </c>
      <c r="J47" s="8">
        <v>0</v>
      </c>
      <c r="K47" s="8">
        <v>520.02</v>
      </c>
      <c r="L47" s="8">
        <v>0</v>
      </c>
      <c r="M47" s="2"/>
      <c r="N47" s="8">
        <v>42</v>
      </c>
      <c r="O47" s="8">
        <v>57.5</v>
      </c>
      <c r="P47" s="8">
        <v>57.91</v>
      </c>
      <c r="Q47" s="8">
        <v>410</v>
      </c>
      <c r="R47" s="8">
        <v>50.02</v>
      </c>
      <c r="S47" s="8">
        <v>300.07</v>
      </c>
      <c r="T47" s="8">
        <v>1230.29</v>
      </c>
      <c r="U47" s="8">
        <v>0</v>
      </c>
      <c r="V47" s="8">
        <v>0</v>
      </c>
      <c r="W47" s="8">
        <v>0</v>
      </c>
      <c r="X47" s="8">
        <v>1230.29</v>
      </c>
      <c r="Y47" s="8">
        <v>0</v>
      </c>
      <c r="Z47" s="2"/>
      <c r="AA47" s="8">
        <v>42</v>
      </c>
      <c r="AB47" s="8">
        <v>63.75</v>
      </c>
      <c r="AC47" s="8">
        <v>64.105000000000004</v>
      </c>
      <c r="AD47" s="8">
        <v>355</v>
      </c>
      <c r="AE47" s="8">
        <v>49.95</v>
      </c>
      <c r="AF47" s="8">
        <v>301.19</v>
      </c>
      <c r="AG47" s="8">
        <v>1069.22</v>
      </c>
      <c r="AH47" s="8">
        <v>0</v>
      </c>
      <c r="AI47" s="8">
        <v>0</v>
      </c>
      <c r="AJ47" s="8">
        <v>0</v>
      </c>
      <c r="AK47" s="8">
        <v>1069.22</v>
      </c>
      <c r="AL47" s="8">
        <v>0</v>
      </c>
      <c r="AM47" s="2"/>
      <c r="AN47" s="8">
        <v>42</v>
      </c>
      <c r="AO47" s="8">
        <v>57.5</v>
      </c>
      <c r="AP47" s="8">
        <v>57.384</v>
      </c>
      <c r="AQ47" s="8">
        <v>-116</v>
      </c>
      <c r="AR47" s="8">
        <v>50</v>
      </c>
      <c r="AS47" s="8">
        <v>303.04000000000002</v>
      </c>
      <c r="AT47" s="8">
        <v>-351.53</v>
      </c>
      <c r="AU47" s="8">
        <v>0</v>
      </c>
      <c r="AV47" s="8">
        <v>0</v>
      </c>
      <c r="AW47" s="8">
        <v>0</v>
      </c>
      <c r="AX47" s="8">
        <v>-351.53</v>
      </c>
      <c r="AY47" s="8">
        <v>0</v>
      </c>
      <c r="AZ47" s="2"/>
      <c r="BA47" s="8">
        <v>42</v>
      </c>
      <c r="BB47" s="8">
        <v>45.414000000000001</v>
      </c>
      <c r="BC47" s="8">
        <v>45.381999999999998</v>
      </c>
      <c r="BD47" s="8">
        <v>-32</v>
      </c>
      <c r="BE47" s="8">
        <v>50.03</v>
      </c>
      <c r="BF47" s="8">
        <v>295.23</v>
      </c>
      <c r="BG47" s="8">
        <v>-94.47</v>
      </c>
      <c r="BH47" s="8">
        <v>0</v>
      </c>
      <c r="BI47" s="8">
        <v>0</v>
      </c>
      <c r="BJ47" s="8">
        <v>0</v>
      </c>
      <c r="BK47" s="8">
        <v>-94.47</v>
      </c>
      <c r="BL47" s="13">
        <v>-94.47</v>
      </c>
      <c r="BM47" s="2"/>
      <c r="BN47" s="8">
        <v>42</v>
      </c>
      <c r="BO47" s="8">
        <v>56.25</v>
      </c>
      <c r="BP47" s="8">
        <v>56.146000000000001</v>
      </c>
      <c r="BQ47" s="8">
        <v>-104</v>
      </c>
      <c r="BR47" s="8">
        <v>49.98</v>
      </c>
      <c r="BS47" s="8">
        <v>275.2</v>
      </c>
      <c r="BT47" s="8">
        <v>-286.20999999999998</v>
      </c>
      <c r="BU47" s="8">
        <v>0</v>
      </c>
      <c r="BV47" s="8">
        <v>0</v>
      </c>
      <c r="BW47" s="8">
        <v>0</v>
      </c>
      <c r="BX47" s="8">
        <v>-286.20999999999998</v>
      </c>
      <c r="BY47" s="8">
        <v>0</v>
      </c>
      <c r="BZ47" s="2"/>
      <c r="CA47" s="8">
        <v>42</v>
      </c>
      <c r="CB47" s="8">
        <v>55.414000000000001</v>
      </c>
      <c r="CC47" s="8">
        <v>55.552</v>
      </c>
      <c r="CD47" s="8">
        <v>138</v>
      </c>
      <c r="CE47" s="8">
        <v>49.97</v>
      </c>
      <c r="CF47" s="8">
        <v>206.71</v>
      </c>
      <c r="CG47" s="8">
        <v>285.26</v>
      </c>
      <c r="CH47" s="8">
        <v>0</v>
      </c>
      <c r="CI47" s="8">
        <v>0</v>
      </c>
      <c r="CJ47" s="8">
        <v>0</v>
      </c>
      <c r="CK47" s="8">
        <v>285.26</v>
      </c>
      <c r="CL47" s="8">
        <v>0</v>
      </c>
    </row>
    <row r="48" spans="1:90" x14ac:dyDescent="0.2">
      <c r="A48" s="8">
        <v>43</v>
      </c>
      <c r="B48" s="8">
        <v>63.75</v>
      </c>
      <c r="C48" s="8">
        <v>63.975999999999999</v>
      </c>
      <c r="D48" s="8">
        <v>226</v>
      </c>
      <c r="E48" s="8">
        <v>50.04</v>
      </c>
      <c r="F48" s="8">
        <v>303.04000000000002</v>
      </c>
      <c r="G48" s="8">
        <v>342.44</v>
      </c>
      <c r="H48" s="8">
        <v>0</v>
      </c>
      <c r="I48" s="8">
        <v>0</v>
      </c>
      <c r="J48" s="8">
        <v>0</v>
      </c>
      <c r="K48" s="8">
        <v>342.44</v>
      </c>
      <c r="L48" s="8">
        <v>0</v>
      </c>
      <c r="M48" s="2"/>
      <c r="N48" s="8">
        <v>43</v>
      </c>
      <c r="O48" s="8">
        <v>60.75</v>
      </c>
      <c r="P48" s="8">
        <v>61.085000000000001</v>
      </c>
      <c r="Q48" s="8">
        <v>335</v>
      </c>
      <c r="R48" s="8">
        <v>50.01</v>
      </c>
      <c r="S48" s="8">
        <v>293.79000000000002</v>
      </c>
      <c r="T48" s="8">
        <v>984.2</v>
      </c>
      <c r="U48" s="8">
        <v>0</v>
      </c>
      <c r="V48" s="8">
        <v>0</v>
      </c>
      <c r="W48" s="8">
        <v>0</v>
      </c>
      <c r="X48" s="8">
        <v>984.2</v>
      </c>
      <c r="Y48" s="8">
        <v>0</v>
      </c>
      <c r="Z48" s="2"/>
      <c r="AA48" s="8">
        <v>43</v>
      </c>
      <c r="AB48" s="8">
        <v>63.75</v>
      </c>
      <c r="AC48" s="8">
        <v>64.234999999999999</v>
      </c>
      <c r="AD48" s="8">
        <v>485</v>
      </c>
      <c r="AE48" s="8">
        <v>49.96</v>
      </c>
      <c r="AF48" s="8">
        <v>298.60000000000002</v>
      </c>
      <c r="AG48" s="8">
        <v>1448.21</v>
      </c>
      <c r="AH48" s="8">
        <v>0</v>
      </c>
      <c r="AI48" s="8">
        <v>0</v>
      </c>
      <c r="AJ48" s="8">
        <v>0</v>
      </c>
      <c r="AK48" s="8">
        <v>1448.21</v>
      </c>
      <c r="AL48" s="8">
        <v>0</v>
      </c>
      <c r="AM48" s="2"/>
      <c r="AN48" s="8">
        <v>43</v>
      </c>
      <c r="AO48" s="8">
        <v>57.5</v>
      </c>
      <c r="AP48" s="8">
        <v>57.448999999999998</v>
      </c>
      <c r="AQ48" s="8">
        <v>-51</v>
      </c>
      <c r="AR48" s="8">
        <v>50.03</v>
      </c>
      <c r="AS48" s="8">
        <v>303.04000000000002</v>
      </c>
      <c r="AT48" s="8">
        <v>-154.55000000000001</v>
      </c>
      <c r="AU48" s="8">
        <v>0</v>
      </c>
      <c r="AV48" s="8">
        <v>0</v>
      </c>
      <c r="AW48" s="8">
        <v>0</v>
      </c>
      <c r="AX48" s="8">
        <v>-154.55000000000001</v>
      </c>
      <c r="AY48" s="8">
        <v>0</v>
      </c>
      <c r="AZ48" s="2"/>
      <c r="BA48" s="8">
        <v>43</v>
      </c>
      <c r="BB48" s="8">
        <v>52.164000000000001</v>
      </c>
      <c r="BC48" s="8">
        <v>51.307000000000002</v>
      </c>
      <c r="BD48" s="8">
        <v>-857</v>
      </c>
      <c r="BE48" s="8">
        <v>50.01</v>
      </c>
      <c r="BF48" s="8">
        <v>294.74</v>
      </c>
      <c r="BG48" s="8">
        <v>-2525.92</v>
      </c>
      <c r="BH48" s="8">
        <v>0</v>
      </c>
      <c r="BI48" s="8">
        <v>0</v>
      </c>
      <c r="BJ48" s="8">
        <v>0</v>
      </c>
      <c r="BK48" s="8">
        <v>-2525.92</v>
      </c>
      <c r="BL48" s="13">
        <v>-2525.92</v>
      </c>
      <c r="BM48" s="2"/>
      <c r="BN48" s="8">
        <v>43</v>
      </c>
      <c r="BO48" s="8">
        <v>58.75</v>
      </c>
      <c r="BP48" s="8">
        <v>58.585999999999999</v>
      </c>
      <c r="BQ48" s="8">
        <v>-164</v>
      </c>
      <c r="BR48" s="8">
        <v>50.03</v>
      </c>
      <c r="BS48" s="8">
        <v>271.77999999999997</v>
      </c>
      <c r="BT48" s="8">
        <v>-445.72</v>
      </c>
      <c r="BU48" s="8">
        <v>0</v>
      </c>
      <c r="BV48" s="8">
        <v>0</v>
      </c>
      <c r="BW48" s="8">
        <v>0</v>
      </c>
      <c r="BX48" s="8">
        <v>-445.72</v>
      </c>
      <c r="BY48" s="8">
        <v>0</v>
      </c>
      <c r="BZ48" s="2"/>
      <c r="CA48" s="8">
        <v>43</v>
      </c>
      <c r="CB48" s="8">
        <v>55.414000000000001</v>
      </c>
      <c r="CC48" s="8">
        <v>56.116999999999997</v>
      </c>
      <c r="CD48" s="8">
        <v>703</v>
      </c>
      <c r="CE48" s="8">
        <v>49.94</v>
      </c>
      <c r="CF48" s="8">
        <v>206.42</v>
      </c>
      <c r="CG48" s="8">
        <v>2556.4499999999998</v>
      </c>
      <c r="CH48" s="8">
        <v>0</v>
      </c>
      <c r="CI48" s="8">
        <v>0</v>
      </c>
      <c r="CJ48" s="8">
        <v>0</v>
      </c>
      <c r="CK48" s="8">
        <v>2556.4499999999998</v>
      </c>
      <c r="CL48" s="8">
        <v>0</v>
      </c>
    </row>
    <row r="49" spans="1:90" x14ac:dyDescent="0.2">
      <c r="A49" s="8">
        <v>44</v>
      </c>
      <c r="B49" s="8">
        <v>63.75</v>
      </c>
      <c r="C49" s="8">
        <v>63.731000000000002</v>
      </c>
      <c r="D49" s="8">
        <v>-19</v>
      </c>
      <c r="E49" s="8">
        <v>50.07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63.75</v>
      </c>
      <c r="P49" s="8">
        <v>63.064999999999998</v>
      </c>
      <c r="Q49" s="8">
        <v>-685</v>
      </c>
      <c r="R49" s="8">
        <v>49.98</v>
      </c>
      <c r="S49" s="8">
        <v>299.67</v>
      </c>
      <c r="T49" s="8">
        <v>-2052.7399999999998</v>
      </c>
      <c r="U49" s="8">
        <v>0</v>
      </c>
      <c r="V49" s="8">
        <v>0</v>
      </c>
      <c r="W49" s="8">
        <v>0</v>
      </c>
      <c r="X49" s="8">
        <v>-2052.7399999999998</v>
      </c>
      <c r="Y49" s="8">
        <v>0</v>
      </c>
      <c r="Z49" s="2"/>
      <c r="AA49" s="8">
        <v>44</v>
      </c>
      <c r="AB49" s="8">
        <v>63.75</v>
      </c>
      <c r="AC49" s="8">
        <v>64.400000000000006</v>
      </c>
      <c r="AD49" s="8">
        <v>650</v>
      </c>
      <c r="AE49" s="8">
        <v>49.95</v>
      </c>
      <c r="AF49" s="8">
        <v>295.73</v>
      </c>
      <c r="AG49" s="8">
        <v>1922.25</v>
      </c>
      <c r="AH49" s="8">
        <v>0</v>
      </c>
      <c r="AI49" s="8">
        <v>0</v>
      </c>
      <c r="AJ49" s="8">
        <v>0</v>
      </c>
      <c r="AK49" s="8">
        <v>1922.25</v>
      </c>
      <c r="AL49" s="8">
        <v>0</v>
      </c>
      <c r="AM49" s="2"/>
      <c r="AN49" s="8">
        <v>44</v>
      </c>
      <c r="AO49" s="8">
        <v>57.5</v>
      </c>
      <c r="AP49" s="8">
        <v>56.692999999999998</v>
      </c>
      <c r="AQ49" s="8">
        <v>-807</v>
      </c>
      <c r="AR49" s="8">
        <v>50.03</v>
      </c>
      <c r="AS49" s="8">
        <v>303.04000000000002</v>
      </c>
      <c r="AT49" s="8">
        <v>-2445.5300000000002</v>
      </c>
      <c r="AU49" s="8">
        <v>0</v>
      </c>
      <c r="AV49" s="8">
        <v>0</v>
      </c>
      <c r="AW49" s="8">
        <v>0</v>
      </c>
      <c r="AX49" s="8">
        <v>-2445.5300000000002</v>
      </c>
      <c r="AY49" s="8">
        <v>0</v>
      </c>
      <c r="AZ49" s="2"/>
      <c r="BA49" s="8">
        <v>44</v>
      </c>
      <c r="BB49" s="8">
        <v>55.414000000000001</v>
      </c>
      <c r="BC49" s="8">
        <v>55.957999999999998</v>
      </c>
      <c r="BD49" s="8">
        <v>544</v>
      </c>
      <c r="BE49" s="8">
        <v>50.01</v>
      </c>
      <c r="BF49" s="8">
        <v>294.55</v>
      </c>
      <c r="BG49" s="8">
        <v>1602.35</v>
      </c>
      <c r="BH49" s="8">
        <v>0</v>
      </c>
      <c r="BI49" s="8">
        <v>0</v>
      </c>
      <c r="BJ49" s="8">
        <v>0</v>
      </c>
      <c r="BK49" s="8">
        <v>1602.35</v>
      </c>
      <c r="BL49" s="13">
        <v>1602.35</v>
      </c>
      <c r="BM49" s="2"/>
      <c r="BN49" s="8">
        <v>44</v>
      </c>
      <c r="BO49" s="8">
        <v>58.75</v>
      </c>
      <c r="BP49" s="8">
        <v>57.595999999999997</v>
      </c>
      <c r="BQ49" s="8">
        <v>-1154</v>
      </c>
      <c r="BR49" s="8">
        <v>50.05</v>
      </c>
      <c r="BS49" s="8">
        <v>271.58999999999997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2"/>
      <c r="CA49" s="8">
        <v>44</v>
      </c>
      <c r="CB49" s="8">
        <v>53.003999999999998</v>
      </c>
      <c r="CC49" s="8">
        <v>55.540999999999997</v>
      </c>
      <c r="CD49" s="8">
        <v>2537</v>
      </c>
      <c r="CE49" s="8">
        <v>49.95</v>
      </c>
      <c r="CF49" s="8">
        <v>204.7</v>
      </c>
      <c r="CG49" s="8">
        <v>5193.24</v>
      </c>
      <c r="CH49" s="8">
        <v>0</v>
      </c>
      <c r="CI49" s="8">
        <v>0</v>
      </c>
      <c r="CJ49" s="8">
        <v>0</v>
      </c>
      <c r="CK49" s="8">
        <v>5193.24</v>
      </c>
      <c r="CL49" s="8">
        <v>0</v>
      </c>
    </row>
    <row r="50" spans="1:90" x14ac:dyDescent="0.2">
      <c r="A50" s="8">
        <v>45</v>
      </c>
      <c r="B50" s="8">
        <v>63.75</v>
      </c>
      <c r="C50" s="8">
        <v>64.144999999999996</v>
      </c>
      <c r="D50" s="8">
        <v>395</v>
      </c>
      <c r="E50" s="8">
        <v>50.01</v>
      </c>
      <c r="F50" s="8">
        <v>303.04000000000002</v>
      </c>
      <c r="G50" s="8">
        <v>1197.01</v>
      </c>
      <c r="H50" s="8">
        <v>0</v>
      </c>
      <c r="I50" s="8">
        <v>0</v>
      </c>
      <c r="J50" s="8">
        <v>0</v>
      </c>
      <c r="K50" s="8">
        <v>1197.01</v>
      </c>
      <c r="L50" s="8">
        <v>0</v>
      </c>
      <c r="M50" s="2"/>
      <c r="N50" s="8">
        <v>45</v>
      </c>
      <c r="O50" s="8">
        <v>63.75</v>
      </c>
      <c r="P50" s="8">
        <v>63.99</v>
      </c>
      <c r="Q50" s="8">
        <v>240</v>
      </c>
      <c r="R50" s="8">
        <v>49.99</v>
      </c>
      <c r="S50" s="8">
        <v>288.95</v>
      </c>
      <c r="T50" s="8">
        <v>693.48</v>
      </c>
      <c r="U50" s="8">
        <v>0</v>
      </c>
      <c r="V50" s="8">
        <v>0</v>
      </c>
      <c r="W50" s="8">
        <v>0</v>
      </c>
      <c r="X50" s="8">
        <v>693.48</v>
      </c>
      <c r="Y50" s="8">
        <v>0</v>
      </c>
      <c r="Z50" s="2"/>
      <c r="AA50" s="8">
        <v>45</v>
      </c>
      <c r="AB50" s="8">
        <v>60.363999999999997</v>
      </c>
      <c r="AC50" s="8">
        <v>61.156999999999996</v>
      </c>
      <c r="AD50" s="8">
        <v>793</v>
      </c>
      <c r="AE50" s="8">
        <v>49.99</v>
      </c>
      <c r="AF50" s="8">
        <v>287.04000000000002</v>
      </c>
      <c r="AG50" s="8">
        <v>2276.23</v>
      </c>
      <c r="AH50" s="8">
        <v>0</v>
      </c>
      <c r="AI50" s="8">
        <v>0</v>
      </c>
      <c r="AJ50" s="8">
        <v>0</v>
      </c>
      <c r="AK50" s="8">
        <v>2276.23</v>
      </c>
      <c r="AL50" s="8">
        <v>0</v>
      </c>
      <c r="AM50" s="2"/>
      <c r="AN50" s="8">
        <v>45</v>
      </c>
      <c r="AO50" s="8">
        <v>57.5</v>
      </c>
      <c r="AP50" s="8">
        <v>57.048999999999999</v>
      </c>
      <c r="AQ50" s="8">
        <v>-451</v>
      </c>
      <c r="AR50" s="8">
        <v>50.11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55.414000000000001</v>
      </c>
      <c r="BC50" s="8">
        <v>55.764000000000003</v>
      </c>
      <c r="BD50" s="8">
        <v>350</v>
      </c>
      <c r="BE50" s="8">
        <v>50.04</v>
      </c>
      <c r="BF50" s="8">
        <v>274.13</v>
      </c>
      <c r="BG50" s="8">
        <v>530.32000000000005</v>
      </c>
      <c r="BH50" s="8">
        <v>0</v>
      </c>
      <c r="BI50" s="8">
        <v>0</v>
      </c>
      <c r="BJ50" s="8">
        <v>0</v>
      </c>
      <c r="BK50" s="8">
        <v>530.32000000000005</v>
      </c>
      <c r="BL50" s="13">
        <v>530.32000000000005</v>
      </c>
      <c r="BM50" s="2"/>
      <c r="BN50" s="8">
        <v>45</v>
      </c>
      <c r="BO50" s="8">
        <v>58.75</v>
      </c>
      <c r="BP50" s="8">
        <v>54.706000000000003</v>
      </c>
      <c r="BQ50" s="8">
        <v>-4044</v>
      </c>
      <c r="BR50" s="8">
        <v>50.08</v>
      </c>
      <c r="BS50" s="8">
        <v>254.59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2"/>
      <c r="CA50" s="8">
        <v>45</v>
      </c>
      <c r="CB50" s="8">
        <v>55.414000000000001</v>
      </c>
      <c r="CC50" s="8">
        <v>55.627000000000002</v>
      </c>
      <c r="CD50" s="8">
        <v>213</v>
      </c>
      <c r="CE50" s="8">
        <v>49.97</v>
      </c>
      <c r="CF50" s="8">
        <v>186.36</v>
      </c>
      <c r="CG50" s="8">
        <v>396.95</v>
      </c>
      <c r="CH50" s="8">
        <v>0</v>
      </c>
      <c r="CI50" s="8">
        <v>0</v>
      </c>
      <c r="CJ50" s="8">
        <v>0</v>
      </c>
      <c r="CK50" s="8">
        <v>396.95</v>
      </c>
      <c r="CL50" s="8">
        <v>0</v>
      </c>
    </row>
    <row r="51" spans="1:90" x14ac:dyDescent="0.2">
      <c r="A51" s="8">
        <v>46</v>
      </c>
      <c r="B51" s="8">
        <v>63.75</v>
      </c>
      <c r="C51" s="8">
        <v>64.061999999999998</v>
      </c>
      <c r="D51" s="8">
        <v>312</v>
      </c>
      <c r="E51" s="8">
        <v>50.06</v>
      </c>
      <c r="F51" s="8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8">
        <v>46</v>
      </c>
      <c r="O51" s="8">
        <v>63.75</v>
      </c>
      <c r="P51" s="8">
        <v>63.706000000000003</v>
      </c>
      <c r="Q51" s="8">
        <v>-44</v>
      </c>
      <c r="R51" s="8">
        <v>49.99</v>
      </c>
      <c r="S51" s="8">
        <v>288.55</v>
      </c>
      <c r="T51" s="8">
        <v>-126.96</v>
      </c>
      <c r="U51" s="8">
        <v>0</v>
      </c>
      <c r="V51" s="8">
        <v>0</v>
      </c>
      <c r="W51" s="8">
        <v>0</v>
      </c>
      <c r="X51" s="8">
        <v>-126.96</v>
      </c>
      <c r="Y51" s="8">
        <v>0</v>
      </c>
      <c r="Z51" s="2"/>
      <c r="AA51" s="8">
        <v>46</v>
      </c>
      <c r="AB51" s="8">
        <v>55.914000000000001</v>
      </c>
      <c r="AC51" s="8">
        <v>56.866</v>
      </c>
      <c r="AD51" s="8">
        <v>952</v>
      </c>
      <c r="AE51" s="8">
        <v>49.96</v>
      </c>
      <c r="AF51" s="8">
        <v>287.08</v>
      </c>
      <c r="AG51" s="8">
        <v>2733</v>
      </c>
      <c r="AH51" s="8">
        <v>0</v>
      </c>
      <c r="AI51" s="8">
        <v>0</v>
      </c>
      <c r="AJ51" s="8">
        <v>0</v>
      </c>
      <c r="AK51" s="8">
        <v>2733</v>
      </c>
      <c r="AL51" s="8">
        <v>0</v>
      </c>
      <c r="AM51" s="2"/>
      <c r="AN51" s="8">
        <v>46</v>
      </c>
      <c r="AO51" s="8">
        <v>57.5</v>
      </c>
      <c r="AP51" s="8">
        <v>57.042000000000002</v>
      </c>
      <c r="AQ51" s="8">
        <v>-458</v>
      </c>
      <c r="AR51" s="8">
        <v>50.11</v>
      </c>
      <c r="AS51" s="8">
        <v>303.04000000000002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55.414000000000001</v>
      </c>
      <c r="BC51" s="8">
        <v>55.746000000000002</v>
      </c>
      <c r="BD51" s="8">
        <v>332</v>
      </c>
      <c r="BE51" s="8">
        <v>49.99</v>
      </c>
      <c r="BF51" s="8">
        <v>273.82</v>
      </c>
      <c r="BG51" s="8">
        <v>909.08</v>
      </c>
      <c r="BH51" s="8">
        <v>0</v>
      </c>
      <c r="BI51" s="8">
        <v>0</v>
      </c>
      <c r="BJ51" s="8">
        <v>0</v>
      </c>
      <c r="BK51" s="8">
        <v>909.08</v>
      </c>
      <c r="BL51" s="13">
        <v>909.08</v>
      </c>
      <c r="BM51" s="2"/>
      <c r="BN51" s="8">
        <v>46</v>
      </c>
      <c r="BO51" s="8">
        <v>58.75</v>
      </c>
      <c r="BP51" s="8">
        <v>52.098999999999997</v>
      </c>
      <c r="BQ51" s="8">
        <v>-6651</v>
      </c>
      <c r="BR51" s="8">
        <v>50.02</v>
      </c>
      <c r="BS51" s="8">
        <v>245.23</v>
      </c>
      <c r="BT51" s="8">
        <v>-16310.25</v>
      </c>
      <c r="BU51" s="8">
        <v>0</v>
      </c>
      <c r="BV51" s="8">
        <v>0</v>
      </c>
      <c r="BW51" s="8">
        <v>0</v>
      </c>
      <c r="BX51" s="8">
        <v>-16310.25</v>
      </c>
      <c r="BY51" s="8">
        <v>0</v>
      </c>
      <c r="BZ51" s="2"/>
      <c r="CA51" s="8">
        <v>46</v>
      </c>
      <c r="CB51" s="8">
        <v>55.414000000000001</v>
      </c>
      <c r="CC51" s="8">
        <v>55.786000000000001</v>
      </c>
      <c r="CD51" s="8">
        <v>372</v>
      </c>
      <c r="CE51" s="8">
        <v>49.95</v>
      </c>
      <c r="CF51" s="8">
        <v>189.7</v>
      </c>
      <c r="CG51" s="8">
        <v>705.68</v>
      </c>
      <c r="CH51" s="8">
        <v>0</v>
      </c>
      <c r="CI51" s="8">
        <v>0</v>
      </c>
      <c r="CJ51" s="8">
        <v>0</v>
      </c>
      <c r="CK51" s="8">
        <v>705.68</v>
      </c>
      <c r="CL51" s="8">
        <v>0</v>
      </c>
    </row>
    <row r="52" spans="1:90" x14ac:dyDescent="0.2">
      <c r="A52" s="8">
        <v>47</v>
      </c>
      <c r="B52" s="8">
        <v>63.75</v>
      </c>
      <c r="C52" s="8">
        <v>64.227999999999994</v>
      </c>
      <c r="D52" s="8">
        <v>478</v>
      </c>
      <c r="E52" s="8">
        <v>50.07</v>
      </c>
      <c r="F52" s="8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63.75</v>
      </c>
      <c r="P52" s="8">
        <v>64.066000000000003</v>
      </c>
      <c r="Q52" s="8">
        <v>316</v>
      </c>
      <c r="R52" s="8">
        <v>49.99</v>
      </c>
      <c r="S52" s="8">
        <v>288.52999999999997</v>
      </c>
      <c r="T52" s="8">
        <v>911.75</v>
      </c>
      <c r="U52" s="8">
        <v>0</v>
      </c>
      <c r="V52" s="8">
        <v>0</v>
      </c>
      <c r="W52" s="8">
        <v>0</v>
      </c>
      <c r="X52" s="8">
        <v>911.75</v>
      </c>
      <c r="Y52" s="8">
        <v>0</v>
      </c>
      <c r="Z52" s="2"/>
      <c r="AA52" s="8">
        <v>47</v>
      </c>
      <c r="AB52" s="8">
        <v>55.914000000000001</v>
      </c>
      <c r="AC52" s="8">
        <v>56.808</v>
      </c>
      <c r="AD52" s="8">
        <v>894</v>
      </c>
      <c r="AE52" s="8">
        <v>50</v>
      </c>
      <c r="AF52" s="8">
        <v>303.04000000000002</v>
      </c>
      <c r="AG52" s="8">
        <v>2709.18</v>
      </c>
      <c r="AH52" s="8">
        <v>0</v>
      </c>
      <c r="AI52" s="8">
        <v>0</v>
      </c>
      <c r="AJ52" s="8">
        <v>0</v>
      </c>
      <c r="AK52" s="8">
        <v>2709.18</v>
      </c>
      <c r="AL52" s="8">
        <v>0</v>
      </c>
      <c r="AM52" s="2"/>
      <c r="AN52" s="8">
        <v>47</v>
      </c>
      <c r="AO52" s="8">
        <v>57.5</v>
      </c>
      <c r="AP52" s="8">
        <v>57.073999999999998</v>
      </c>
      <c r="AQ52" s="8">
        <v>-426</v>
      </c>
      <c r="AR52" s="8">
        <v>50.12</v>
      </c>
      <c r="AS52" s="8">
        <v>303.04000000000002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2"/>
      <c r="BA52" s="8">
        <v>47</v>
      </c>
      <c r="BB52" s="8">
        <v>55.414000000000001</v>
      </c>
      <c r="BC52" s="8">
        <v>55.774999999999999</v>
      </c>
      <c r="BD52" s="8">
        <v>361</v>
      </c>
      <c r="BE52" s="8">
        <v>49.99</v>
      </c>
      <c r="BF52" s="8">
        <v>261.39</v>
      </c>
      <c r="BG52" s="8">
        <v>943.62</v>
      </c>
      <c r="BH52" s="8">
        <v>0</v>
      </c>
      <c r="BI52" s="8">
        <v>0</v>
      </c>
      <c r="BJ52" s="8">
        <v>0</v>
      </c>
      <c r="BK52" s="8">
        <v>943.62</v>
      </c>
      <c r="BL52" s="13">
        <v>943.62</v>
      </c>
      <c r="BM52" s="2"/>
      <c r="BN52" s="8">
        <v>47</v>
      </c>
      <c r="BO52" s="8">
        <v>58.75</v>
      </c>
      <c r="BP52" s="8">
        <v>50.287999999999997</v>
      </c>
      <c r="BQ52" s="8">
        <v>-8462</v>
      </c>
      <c r="BR52" s="8">
        <v>49.99</v>
      </c>
      <c r="BS52" s="8">
        <v>234.31</v>
      </c>
      <c r="BT52" s="8">
        <v>-19827.310000000001</v>
      </c>
      <c r="BU52" s="8">
        <v>0</v>
      </c>
      <c r="BV52" s="8">
        <v>0</v>
      </c>
      <c r="BW52" s="8">
        <v>-450.81</v>
      </c>
      <c r="BX52" s="8">
        <v>-20278.12</v>
      </c>
      <c r="BY52" s="8">
        <v>0</v>
      </c>
      <c r="BZ52" s="2"/>
      <c r="CA52" s="8">
        <v>47</v>
      </c>
      <c r="CB52" s="8">
        <v>55.414000000000001</v>
      </c>
      <c r="CC52" s="8">
        <v>55.835999999999999</v>
      </c>
      <c r="CD52" s="8">
        <v>422</v>
      </c>
      <c r="CE52" s="8">
        <v>50.01</v>
      </c>
      <c r="CF52" s="8">
        <v>194.43</v>
      </c>
      <c r="CG52" s="8">
        <v>820.49</v>
      </c>
      <c r="CH52" s="8">
        <v>0</v>
      </c>
      <c r="CI52" s="8">
        <v>0</v>
      </c>
      <c r="CJ52" s="8">
        <v>0</v>
      </c>
      <c r="CK52" s="8">
        <v>820.49</v>
      </c>
      <c r="CL52" s="8">
        <v>0</v>
      </c>
    </row>
    <row r="53" spans="1:90" x14ac:dyDescent="0.2">
      <c r="A53" s="8">
        <v>48</v>
      </c>
      <c r="B53" s="8">
        <v>63.75</v>
      </c>
      <c r="C53" s="8">
        <v>64.328000000000003</v>
      </c>
      <c r="D53" s="8">
        <v>578</v>
      </c>
      <c r="E53" s="8">
        <v>50.05</v>
      </c>
      <c r="F53" s="8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8">
        <v>48</v>
      </c>
      <c r="O53" s="8">
        <v>63.75</v>
      </c>
      <c r="P53" s="8">
        <v>64.015000000000001</v>
      </c>
      <c r="Q53" s="8">
        <v>265</v>
      </c>
      <c r="R53" s="8">
        <v>49.97</v>
      </c>
      <c r="S53" s="8">
        <v>285.51</v>
      </c>
      <c r="T53" s="8">
        <v>756.6</v>
      </c>
      <c r="U53" s="8">
        <v>0</v>
      </c>
      <c r="V53" s="8">
        <v>0</v>
      </c>
      <c r="W53" s="8">
        <v>0</v>
      </c>
      <c r="X53" s="8">
        <v>756.6</v>
      </c>
      <c r="Y53" s="8">
        <v>0</v>
      </c>
      <c r="Z53" s="2"/>
      <c r="AA53" s="8">
        <v>48</v>
      </c>
      <c r="AB53" s="8">
        <v>55.914000000000001</v>
      </c>
      <c r="AC53" s="8">
        <v>56.707000000000001</v>
      </c>
      <c r="AD53" s="8">
        <v>793</v>
      </c>
      <c r="AE53" s="8">
        <v>50.04</v>
      </c>
      <c r="AF53" s="8">
        <v>303.04000000000002</v>
      </c>
      <c r="AG53" s="8">
        <v>1201.55</v>
      </c>
      <c r="AH53" s="8">
        <v>0</v>
      </c>
      <c r="AI53" s="8">
        <v>0</v>
      </c>
      <c r="AJ53" s="8">
        <v>0</v>
      </c>
      <c r="AK53" s="8">
        <v>1201.55</v>
      </c>
      <c r="AL53" s="8">
        <v>0</v>
      </c>
      <c r="AM53" s="2"/>
      <c r="AN53" s="8">
        <v>48</v>
      </c>
      <c r="AO53" s="8">
        <v>57.5</v>
      </c>
      <c r="AP53" s="8">
        <v>57.1</v>
      </c>
      <c r="AQ53" s="8">
        <v>-400</v>
      </c>
      <c r="AR53" s="8">
        <v>50.05</v>
      </c>
      <c r="AS53" s="8">
        <v>292.44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2"/>
      <c r="BA53" s="8">
        <v>48</v>
      </c>
      <c r="BB53" s="8">
        <v>55.414000000000001</v>
      </c>
      <c r="BC53" s="8">
        <v>55.731999999999999</v>
      </c>
      <c r="BD53" s="8">
        <v>318</v>
      </c>
      <c r="BE53" s="8">
        <v>49.99</v>
      </c>
      <c r="BF53" s="8">
        <v>261.05</v>
      </c>
      <c r="BG53" s="8">
        <v>830.14</v>
      </c>
      <c r="BH53" s="8">
        <v>0</v>
      </c>
      <c r="BI53" s="8">
        <v>0</v>
      </c>
      <c r="BJ53" s="8">
        <v>0</v>
      </c>
      <c r="BK53" s="8">
        <v>830.14</v>
      </c>
      <c r="BL53" s="13">
        <v>830.14</v>
      </c>
      <c r="BM53" s="2"/>
      <c r="BN53" s="8">
        <v>48</v>
      </c>
      <c r="BO53" s="8">
        <v>58.75</v>
      </c>
      <c r="BP53" s="8">
        <v>50.951000000000001</v>
      </c>
      <c r="BQ53" s="8">
        <v>-7799</v>
      </c>
      <c r="BR53" s="8">
        <v>49.99</v>
      </c>
      <c r="BS53" s="8">
        <v>222.23</v>
      </c>
      <c r="BT53" s="8">
        <v>-17331.72</v>
      </c>
      <c r="BU53" s="8">
        <v>0</v>
      </c>
      <c r="BV53" s="8">
        <v>0</v>
      </c>
      <c r="BW53" s="8">
        <v>-132.88999999999999</v>
      </c>
      <c r="BX53" s="8">
        <v>-17464.61</v>
      </c>
      <c r="BY53" s="8">
        <v>0</v>
      </c>
      <c r="BZ53" s="2"/>
      <c r="CA53" s="8">
        <v>48</v>
      </c>
      <c r="CB53" s="8">
        <v>55.414000000000001</v>
      </c>
      <c r="CC53" s="8">
        <v>55.277999999999999</v>
      </c>
      <c r="CD53" s="8">
        <v>-136</v>
      </c>
      <c r="CE53" s="8">
        <v>49.98</v>
      </c>
      <c r="CF53" s="8">
        <v>194.03</v>
      </c>
      <c r="CG53" s="8">
        <v>-263.88</v>
      </c>
      <c r="CH53" s="8">
        <v>0</v>
      </c>
      <c r="CI53" s="8">
        <v>0</v>
      </c>
      <c r="CJ53" s="8">
        <v>0</v>
      </c>
      <c r="CK53" s="8">
        <v>-263.88</v>
      </c>
      <c r="CL53" s="8">
        <v>0</v>
      </c>
    </row>
    <row r="54" spans="1:90" x14ac:dyDescent="0.2">
      <c r="A54" s="8">
        <v>49</v>
      </c>
      <c r="B54" s="8">
        <v>63.75</v>
      </c>
      <c r="C54" s="8">
        <v>64.224000000000004</v>
      </c>
      <c r="D54" s="8">
        <v>474</v>
      </c>
      <c r="E54" s="8">
        <v>50</v>
      </c>
      <c r="F54" s="8">
        <v>303.04000000000002</v>
      </c>
      <c r="G54" s="8">
        <v>1436.41</v>
      </c>
      <c r="H54" s="8">
        <v>0</v>
      </c>
      <c r="I54" s="8">
        <v>0</v>
      </c>
      <c r="J54" s="8">
        <v>0</v>
      </c>
      <c r="K54" s="8">
        <v>1436.41</v>
      </c>
      <c r="L54" s="8">
        <v>0</v>
      </c>
      <c r="M54" s="2"/>
      <c r="N54" s="8">
        <v>49</v>
      </c>
      <c r="O54" s="8">
        <v>63.75</v>
      </c>
      <c r="P54" s="8">
        <v>63.975999999999999</v>
      </c>
      <c r="Q54" s="8">
        <v>226</v>
      </c>
      <c r="R54" s="8">
        <v>49.96</v>
      </c>
      <c r="S54" s="8">
        <v>278.73</v>
      </c>
      <c r="T54" s="8">
        <v>629.92999999999995</v>
      </c>
      <c r="U54" s="8">
        <v>0</v>
      </c>
      <c r="V54" s="8">
        <v>0</v>
      </c>
      <c r="W54" s="8">
        <v>0</v>
      </c>
      <c r="X54" s="8">
        <v>629.92999999999995</v>
      </c>
      <c r="Y54" s="8">
        <v>0</v>
      </c>
      <c r="Z54" s="2"/>
      <c r="AA54" s="8">
        <v>49</v>
      </c>
      <c r="AB54" s="8">
        <v>55.914000000000001</v>
      </c>
      <c r="AC54" s="8">
        <v>56.695999999999998</v>
      </c>
      <c r="AD54" s="8">
        <v>782</v>
      </c>
      <c r="AE54" s="8">
        <v>50.1</v>
      </c>
      <c r="AF54" s="8">
        <v>303.04000000000002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57.5</v>
      </c>
      <c r="AP54" s="8">
        <v>56.905000000000001</v>
      </c>
      <c r="AQ54" s="8">
        <v>-595</v>
      </c>
      <c r="AR54" s="8">
        <v>50.04</v>
      </c>
      <c r="AS54" s="8">
        <v>291.93</v>
      </c>
      <c r="AT54" s="8">
        <v>-1352.32</v>
      </c>
      <c r="AU54" s="8">
        <v>0</v>
      </c>
      <c r="AV54" s="8">
        <v>0</v>
      </c>
      <c r="AW54" s="8">
        <v>0</v>
      </c>
      <c r="AX54" s="8">
        <v>-1352.32</v>
      </c>
      <c r="AY54" s="8">
        <v>0</v>
      </c>
      <c r="AZ54" s="2"/>
      <c r="BA54" s="8">
        <v>49</v>
      </c>
      <c r="BB54" s="8">
        <v>55.414000000000001</v>
      </c>
      <c r="BC54" s="8">
        <v>57.744</v>
      </c>
      <c r="BD54" s="8">
        <v>2330</v>
      </c>
      <c r="BE54" s="8">
        <v>50.02</v>
      </c>
      <c r="BF54" s="8">
        <v>256.25</v>
      </c>
      <c r="BG54" s="8">
        <v>5970.63</v>
      </c>
      <c r="BH54" s="8">
        <v>0</v>
      </c>
      <c r="BI54" s="8">
        <v>0</v>
      </c>
      <c r="BJ54" s="8">
        <v>0</v>
      </c>
      <c r="BK54" s="8">
        <v>5970.63</v>
      </c>
      <c r="BL54" s="13">
        <v>5970.63</v>
      </c>
      <c r="BM54" s="2"/>
      <c r="BN54" s="8">
        <v>49</v>
      </c>
      <c r="BO54" s="8">
        <v>55.613999999999997</v>
      </c>
      <c r="BP54" s="8">
        <v>48.186</v>
      </c>
      <c r="BQ54" s="8">
        <v>-7428</v>
      </c>
      <c r="BR54" s="8">
        <v>49.98</v>
      </c>
      <c r="BS54" s="8">
        <v>223.33</v>
      </c>
      <c r="BT54" s="8">
        <v>-16588.95</v>
      </c>
      <c r="BU54" s="8">
        <v>0</v>
      </c>
      <c r="BV54" s="8">
        <v>0</v>
      </c>
      <c r="BW54" s="8">
        <v>0</v>
      </c>
      <c r="BX54" s="8">
        <v>-16588.95</v>
      </c>
      <c r="BY54" s="8">
        <v>0</v>
      </c>
      <c r="BZ54" s="2"/>
      <c r="CA54" s="8">
        <v>49</v>
      </c>
      <c r="CB54" s="8">
        <v>58.8</v>
      </c>
      <c r="CC54" s="8">
        <v>59.31</v>
      </c>
      <c r="CD54" s="8">
        <v>510</v>
      </c>
      <c r="CE54" s="8">
        <v>49.99</v>
      </c>
      <c r="CF54" s="8">
        <v>189.67</v>
      </c>
      <c r="CG54" s="8">
        <v>967.32</v>
      </c>
      <c r="CH54" s="8">
        <v>0</v>
      </c>
      <c r="CI54" s="8">
        <v>0</v>
      </c>
      <c r="CJ54" s="8">
        <v>0</v>
      </c>
      <c r="CK54" s="8">
        <v>967.32</v>
      </c>
      <c r="CL54" s="8">
        <v>0</v>
      </c>
    </row>
    <row r="55" spans="1:90" x14ac:dyDescent="0.2">
      <c r="A55" s="8">
        <v>50</v>
      </c>
      <c r="B55" s="8">
        <v>63.75</v>
      </c>
      <c r="C55" s="8">
        <v>64.238</v>
      </c>
      <c r="D55" s="8">
        <v>488</v>
      </c>
      <c r="E55" s="8">
        <v>49.93</v>
      </c>
      <c r="F55" s="8">
        <v>303.04000000000002</v>
      </c>
      <c r="G55" s="8">
        <v>1774.6</v>
      </c>
      <c r="H55" s="8">
        <v>0</v>
      </c>
      <c r="I55" s="8">
        <v>0</v>
      </c>
      <c r="J55" s="8">
        <v>0</v>
      </c>
      <c r="K55" s="8">
        <v>1774.6</v>
      </c>
      <c r="L55" s="8">
        <v>0</v>
      </c>
      <c r="M55" s="2"/>
      <c r="N55" s="8">
        <v>50</v>
      </c>
      <c r="O55" s="8">
        <v>63.75</v>
      </c>
      <c r="P55" s="8">
        <v>64.066000000000003</v>
      </c>
      <c r="Q55" s="8">
        <v>316</v>
      </c>
      <c r="R55" s="8">
        <v>49.99</v>
      </c>
      <c r="S55" s="8">
        <v>274.45999999999998</v>
      </c>
      <c r="T55" s="8">
        <v>867.29</v>
      </c>
      <c r="U55" s="8">
        <v>0</v>
      </c>
      <c r="V55" s="8">
        <v>0</v>
      </c>
      <c r="W55" s="8">
        <v>0</v>
      </c>
      <c r="X55" s="8">
        <v>867.29</v>
      </c>
      <c r="Y55" s="8">
        <v>0</v>
      </c>
      <c r="Z55" s="2"/>
      <c r="AA55" s="8">
        <v>50</v>
      </c>
      <c r="AB55" s="8">
        <v>55.914000000000001</v>
      </c>
      <c r="AC55" s="8">
        <v>57.034999999999997</v>
      </c>
      <c r="AD55" s="8">
        <v>1121</v>
      </c>
      <c r="AE55" s="8">
        <v>50.02</v>
      </c>
      <c r="AF55" s="8">
        <v>303.04000000000002</v>
      </c>
      <c r="AG55" s="8">
        <v>3397.08</v>
      </c>
      <c r="AH55" s="8">
        <v>0</v>
      </c>
      <c r="AI55" s="8">
        <v>0</v>
      </c>
      <c r="AJ55" s="8">
        <v>0</v>
      </c>
      <c r="AK55" s="8">
        <v>3397.08</v>
      </c>
      <c r="AL55" s="8">
        <v>0</v>
      </c>
      <c r="AM55" s="2"/>
      <c r="AN55" s="8">
        <v>50</v>
      </c>
      <c r="AO55" s="8">
        <v>57.5</v>
      </c>
      <c r="AP55" s="8">
        <v>56.765000000000001</v>
      </c>
      <c r="AQ55" s="8">
        <v>-735</v>
      </c>
      <c r="AR55" s="8">
        <v>49.99</v>
      </c>
      <c r="AS55" s="8">
        <v>289.73</v>
      </c>
      <c r="AT55" s="8">
        <v>-2129.52</v>
      </c>
      <c r="AU55" s="8">
        <v>0</v>
      </c>
      <c r="AV55" s="8">
        <v>0</v>
      </c>
      <c r="AW55" s="8">
        <v>0</v>
      </c>
      <c r="AX55" s="8">
        <v>-2129.52</v>
      </c>
      <c r="AY55" s="8">
        <v>0</v>
      </c>
      <c r="AZ55" s="2"/>
      <c r="BA55" s="8">
        <v>50</v>
      </c>
      <c r="BB55" s="8">
        <v>58.8</v>
      </c>
      <c r="BC55" s="8">
        <v>59.209000000000003</v>
      </c>
      <c r="BD55" s="8">
        <v>409</v>
      </c>
      <c r="BE55" s="8">
        <v>50.04</v>
      </c>
      <c r="BF55" s="8">
        <v>252.7</v>
      </c>
      <c r="BG55" s="8">
        <v>619.72</v>
      </c>
      <c r="BH55" s="8">
        <v>0</v>
      </c>
      <c r="BI55" s="8">
        <v>0</v>
      </c>
      <c r="BJ55" s="8">
        <v>0</v>
      </c>
      <c r="BK55" s="8">
        <v>619.72</v>
      </c>
      <c r="BL55" s="13">
        <v>619.72</v>
      </c>
      <c r="BM55" s="2"/>
      <c r="BN55" s="8">
        <v>50</v>
      </c>
      <c r="BO55" s="8">
        <v>54</v>
      </c>
      <c r="BP55" s="8">
        <v>45.31</v>
      </c>
      <c r="BQ55" s="8">
        <v>-8690</v>
      </c>
      <c r="BR55" s="8">
        <v>49.92</v>
      </c>
      <c r="BS55" s="8">
        <v>220.1</v>
      </c>
      <c r="BT55" s="8">
        <v>-39501.26</v>
      </c>
      <c r="BU55" s="8">
        <v>0</v>
      </c>
      <c r="BV55" s="8">
        <v>0</v>
      </c>
      <c r="BW55" s="8">
        <v>0</v>
      </c>
      <c r="BX55" s="8">
        <v>-39501.26</v>
      </c>
      <c r="BY55" s="8">
        <v>0</v>
      </c>
      <c r="BZ55" s="2"/>
      <c r="CA55" s="8">
        <v>50</v>
      </c>
      <c r="CB55" s="8">
        <v>63.25</v>
      </c>
      <c r="CC55" s="8">
        <v>61.996000000000002</v>
      </c>
      <c r="CD55" s="8">
        <v>-1254</v>
      </c>
      <c r="CE55" s="8">
        <v>49.96</v>
      </c>
      <c r="CF55" s="8">
        <v>194.45</v>
      </c>
      <c r="CG55" s="8">
        <v>-2438.4</v>
      </c>
      <c r="CH55" s="8">
        <v>0</v>
      </c>
      <c r="CI55" s="8">
        <v>0</v>
      </c>
      <c r="CJ55" s="8">
        <v>0</v>
      </c>
      <c r="CK55" s="8">
        <v>-2438.4</v>
      </c>
      <c r="CL55" s="8">
        <v>0</v>
      </c>
    </row>
    <row r="56" spans="1:90" x14ac:dyDescent="0.2">
      <c r="A56" s="8">
        <v>51</v>
      </c>
      <c r="B56" s="8">
        <v>63.75</v>
      </c>
      <c r="C56" s="8">
        <v>63.780999999999999</v>
      </c>
      <c r="D56" s="8">
        <v>31</v>
      </c>
      <c r="E56" s="8">
        <v>49.93</v>
      </c>
      <c r="F56" s="8">
        <v>303.04000000000002</v>
      </c>
      <c r="G56" s="8">
        <v>112.73</v>
      </c>
      <c r="H56" s="8">
        <v>0</v>
      </c>
      <c r="I56" s="8">
        <v>0</v>
      </c>
      <c r="J56" s="8">
        <v>0</v>
      </c>
      <c r="K56" s="8">
        <v>112.73</v>
      </c>
      <c r="L56" s="8">
        <v>0</v>
      </c>
      <c r="M56" s="2"/>
      <c r="N56" s="8">
        <v>51</v>
      </c>
      <c r="O56" s="8">
        <v>63.75</v>
      </c>
      <c r="P56" s="8">
        <v>64.12</v>
      </c>
      <c r="Q56" s="8">
        <v>370</v>
      </c>
      <c r="R56" s="8">
        <v>50.01</v>
      </c>
      <c r="S56" s="8">
        <v>274.45</v>
      </c>
      <c r="T56" s="8">
        <v>1015.47</v>
      </c>
      <c r="U56" s="8">
        <v>0</v>
      </c>
      <c r="V56" s="8">
        <v>0</v>
      </c>
      <c r="W56" s="8">
        <v>0</v>
      </c>
      <c r="X56" s="8">
        <v>1015.47</v>
      </c>
      <c r="Y56" s="8">
        <v>0</v>
      </c>
      <c r="Z56" s="2"/>
      <c r="AA56" s="8">
        <v>51</v>
      </c>
      <c r="AB56" s="8">
        <v>59.3</v>
      </c>
      <c r="AC56" s="8">
        <v>60.703000000000003</v>
      </c>
      <c r="AD56" s="8">
        <v>1403</v>
      </c>
      <c r="AE56" s="8">
        <v>49.98</v>
      </c>
      <c r="AF56" s="8">
        <v>300.83</v>
      </c>
      <c r="AG56" s="8">
        <v>4220.6400000000003</v>
      </c>
      <c r="AH56" s="8">
        <v>0</v>
      </c>
      <c r="AI56" s="8">
        <v>0</v>
      </c>
      <c r="AJ56" s="8">
        <v>0</v>
      </c>
      <c r="AK56" s="8">
        <v>4220.6400000000003</v>
      </c>
      <c r="AL56" s="8">
        <v>0</v>
      </c>
      <c r="AM56" s="2"/>
      <c r="AN56" s="8">
        <v>51</v>
      </c>
      <c r="AO56" s="8">
        <v>57.5</v>
      </c>
      <c r="AP56" s="8">
        <v>57.337000000000003</v>
      </c>
      <c r="AQ56" s="8">
        <v>-163</v>
      </c>
      <c r="AR56" s="8">
        <v>50</v>
      </c>
      <c r="AS56" s="8">
        <v>289.69</v>
      </c>
      <c r="AT56" s="8">
        <v>-472.19</v>
      </c>
      <c r="AU56" s="8">
        <v>0</v>
      </c>
      <c r="AV56" s="8">
        <v>0</v>
      </c>
      <c r="AW56" s="8">
        <v>0</v>
      </c>
      <c r="AX56" s="8">
        <v>-472.19</v>
      </c>
      <c r="AY56" s="8">
        <v>0</v>
      </c>
      <c r="AZ56" s="2"/>
      <c r="BA56" s="8">
        <v>51</v>
      </c>
      <c r="BB56" s="8">
        <v>59.866999999999997</v>
      </c>
      <c r="BC56" s="8">
        <v>59.061999999999998</v>
      </c>
      <c r="BD56" s="8">
        <v>-805</v>
      </c>
      <c r="BE56" s="8">
        <v>50.03</v>
      </c>
      <c r="BF56" s="8">
        <v>220.55</v>
      </c>
      <c r="BG56" s="8">
        <v>-1775.43</v>
      </c>
      <c r="BH56" s="8">
        <v>0</v>
      </c>
      <c r="BI56" s="8">
        <v>0</v>
      </c>
      <c r="BJ56" s="8">
        <v>0</v>
      </c>
      <c r="BK56" s="8">
        <v>-1775.43</v>
      </c>
      <c r="BL56" s="13">
        <v>-1775.43</v>
      </c>
      <c r="BM56" s="2"/>
      <c r="BN56" s="8">
        <v>51</v>
      </c>
      <c r="BO56" s="8">
        <v>51.5</v>
      </c>
      <c r="BP56" s="8">
        <v>45.191000000000003</v>
      </c>
      <c r="BQ56" s="8">
        <v>-6309</v>
      </c>
      <c r="BR56" s="8">
        <v>49.91</v>
      </c>
      <c r="BS56" s="8">
        <v>218.75</v>
      </c>
      <c r="BT56" s="8">
        <v>-28678.19</v>
      </c>
      <c r="BU56" s="8">
        <v>0</v>
      </c>
      <c r="BV56" s="8">
        <v>0</v>
      </c>
      <c r="BW56" s="8">
        <v>0</v>
      </c>
      <c r="BX56" s="8">
        <v>-28678.19</v>
      </c>
      <c r="BY56" s="8">
        <v>0</v>
      </c>
      <c r="BZ56" s="2"/>
      <c r="CA56" s="8">
        <v>51</v>
      </c>
      <c r="CB56" s="8">
        <v>63.25</v>
      </c>
      <c r="CC56" s="8">
        <v>62.719000000000001</v>
      </c>
      <c r="CD56" s="8">
        <v>-531</v>
      </c>
      <c r="CE56" s="8">
        <v>49.92</v>
      </c>
      <c r="CF56" s="8">
        <v>173.2</v>
      </c>
      <c r="CG56" s="8">
        <v>-2413.71</v>
      </c>
      <c r="CH56" s="8">
        <v>0</v>
      </c>
      <c r="CI56" s="8">
        <v>0</v>
      </c>
      <c r="CJ56" s="8">
        <v>0</v>
      </c>
      <c r="CK56" s="8">
        <v>-2413.71</v>
      </c>
      <c r="CL56" s="8">
        <v>0</v>
      </c>
    </row>
    <row r="57" spans="1:90" x14ac:dyDescent="0.2">
      <c r="A57" s="8">
        <v>52</v>
      </c>
      <c r="B57" s="8">
        <v>63.75</v>
      </c>
      <c r="C57" s="8">
        <v>64.084000000000003</v>
      </c>
      <c r="D57" s="8">
        <v>334</v>
      </c>
      <c r="E57" s="8">
        <v>49.87</v>
      </c>
      <c r="F57" s="8">
        <v>303.04000000000002</v>
      </c>
      <c r="G57" s="8">
        <v>1518.23</v>
      </c>
      <c r="H57" s="8">
        <v>0</v>
      </c>
      <c r="I57" s="8">
        <v>0</v>
      </c>
      <c r="J57" s="8">
        <v>0</v>
      </c>
      <c r="K57" s="8">
        <v>1518.23</v>
      </c>
      <c r="L57" s="8">
        <v>0</v>
      </c>
      <c r="M57" s="2"/>
      <c r="N57" s="8">
        <v>52</v>
      </c>
      <c r="O57" s="8">
        <v>63.75</v>
      </c>
      <c r="P57" s="8">
        <v>64.138000000000005</v>
      </c>
      <c r="Q57" s="8">
        <v>388</v>
      </c>
      <c r="R57" s="8">
        <v>50</v>
      </c>
      <c r="S57" s="8">
        <v>274.43</v>
      </c>
      <c r="T57" s="8">
        <v>1064.79</v>
      </c>
      <c r="U57" s="8">
        <v>0</v>
      </c>
      <c r="V57" s="8">
        <v>0</v>
      </c>
      <c r="W57" s="8">
        <v>0</v>
      </c>
      <c r="X57" s="8">
        <v>1064.79</v>
      </c>
      <c r="Y57" s="8">
        <v>0</v>
      </c>
      <c r="Z57" s="2"/>
      <c r="AA57" s="8">
        <v>52</v>
      </c>
      <c r="AB57" s="8">
        <v>63.75</v>
      </c>
      <c r="AC57" s="8">
        <v>63.475000000000001</v>
      </c>
      <c r="AD57" s="8">
        <v>-275</v>
      </c>
      <c r="AE57" s="8">
        <v>49.96</v>
      </c>
      <c r="AF57" s="8">
        <v>252.62</v>
      </c>
      <c r="AG57" s="8">
        <v>-694.71</v>
      </c>
      <c r="AH57" s="8">
        <v>0</v>
      </c>
      <c r="AI57" s="8">
        <v>0</v>
      </c>
      <c r="AJ57" s="8">
        <v>0</v>
      </c>
      <c r="AK57" s="8">
        <v>-694.71</v>
      </c>
      <c r="AL57" s="8">
        <v>0</v>
      </c>
      <c r="AM57" s="2"/>
      <c r="AN57" s="8">
        <v>52</v>
      </c>
      <c r="AO57" s="8">
        <v>57.5</v>
      </c>
      <c r="AP57" s="8">
        <v>57.164000000000001</v>
      </c>
      <c r="AQ57" s="8">
        <v>-336</v>
      </c>
      <c r="AR57" s="8">
        <v>49.96</v>
      </c>
      <c r="AS57" s="8">
        <v>284.68</v>
      </c>
      <c r="AT57" s="8">
        <v>-956.52</v>
      </c>
      <c r="AU57" s="8">
        <v>0</v>
      </c>
      <c r="AV57" s="8">
        <v>0</v>
      </c>
      <c r="AW57" s="8">
        <v>0</v>
      </c>
      <c r="AX57" s="8">
        <v>-956.52</v>
      </c>
      <c r="AY57" s="8">
        <v>0</v>
      </c>
      <c r="AZ57" s="2"/>
      <c r="BA57" s="8">
        <v>52</v>
      </c>
      <c r="BB57" s="8">
        <v>56.48</v>
      </c>
      <c r="BC57" s="8">
        <v>56.448</v>
      </c>
      <c r="BD57" s="8">
        <v>-32</v>
      </c>
      <c r="BE57" s="8">
        <v>50.07</v>
      </c>
      <c r="BF57" s="8">
        <v>212.97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13">
        <v>0</v>
      </c>
      <c r="BM57" s="2"/>
      <c r="BN57" s="8">
        <v>52</v>
      </c>
      <c r="BO57" s="8">
        <v>51.5</v>
      </c>
      <c r="BP57" s="8">
        <v>50.76</v>
      </c>
      <c r="BQ57" s="8">
        <v>-740</v>
      </c>
      <c r="BR57" s="8">
        <v>49.92</v>
      </c>
      <c r="BS57" s="8">
        <v>214.58</v>
      </c>
      <c r="BT57" s="8">
        <v>-3363.74</v>
      </c>
      <c r="BU57" s="8">
        <v>0</v>
      </c>
      <c r="BV57" s="8">
        <v>0</v>
      </c>
      <c r="BW57" s="8">
        <v>0</v>
      </c>
      <c r="BX57" s="8">
        <v>-3363.74</v>
      </c>
      <c r="BY57" s="8">
        <v>0</v>
      </c>
      <c r="BZ57" s="2"/>
      <c r="CA57" s="8">
        <v>52</v>
      </c>
      <c r="CB57" s="8">
        <v>63.25</v>
      </c>
      <c r="CC57" s="8">
        <v>64.165999999999997</v>
      </c>
      <c r="CD57" s="8">
        <v>916</v>
      </c>
      <c r="CE57" s="8">
        <v>49.95</v>
      </c>
      <c r="CF57" s="8">
        <v>173.26</v>
      </c>
      <c r="CG57" s="8">
        <v>1587.06</v>
      </c>
      <c r="CH57" s="8">
        <v>0</v>
      </c>
      <c r="CI57" s="8">
        <v>0</v>
      </c>
      <c r="CJ57" s="8">
        <v>0</v>
      </c>
      <c r="CK57" s="8">
        <v>1587.06</v>
      </c>
      <c r="CL57" s="8">
        <v>0</v>
      </c>
    </row>
    <row r="58" spans="1:90" x14ac:dyDescent="0.2">
      <c r="A58" s="8">
        <v>53</v>
      </c>
      <c r="B58" s="8">
        <v>63.75</v>
      </c>
      <c r="C58" s="8">
        <v>63.863999999999997</v>
      </c>
      <c r="D58" s="8">
        <v>114</v>
      </c>
      <c r="E58" s="8">
        <v>49.9</v>
      </c>
      <c r="F58" s="8">
        <v>278.36</v>
      </c>
      <c r="G58" s="8">
        <v>518.20000000000005</v>
      </c>
      <c r="H58" s="8">
        <v>0</v>
      </c>
      <c r="I58" s="8">
        <v>0</v>
      </c>
      <c r="J58" s="8">
        <v>0</v>
      </c>
      <c r="K58" s="8">
        <v>518.20000000000005</v>
      </c>
      <c r="L58" s="8">
        <v>0</v>
      </c>
      <c r="M58" s="2"/>
      <c r="N58" s="8">
        <v>53</v>
      </c>
      <c r="O58" s="8">
        <v>63.75</v>
      </c>
      <c r="P58" s="8">
        <v>64.084000000000003</v>
      </c>
      <c r="Q58" s="8">
        <v>334</v>
      </c>
      <c r="R58" s="8">
        <v>50.09</v>
      </c>
      <c r="S58" s="8">
        <v>266.39999999999998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60.363999999999997</v>
      </c>
      <c r="AC58" s="8">
        <v>60.753999999999998</v>
      </c>
      <c r="AD58" s="8">
        <v>390</v>
      </c>
      <c r="AE58" s="8">
        <v>49.94</v>
      </c>
      <c r="AF58" s="8">
        <v>251.06</v>
      </c>
      <c r="AG58" s="8">
        <v>1418.23</v>
      </c>
      <c r="AH58" s="8">
        <v>0</v>
      </c>
      <c r="AI58" s="8">
        <v>0</v>
      </c>
      <c r="AJ58" s="8">
        <v>0</v>
      </c>
      <c r="AK58" s="8">
        <v>1418.23</v>
      </c>
      <c r="AL58" s="8">
        <v>0</v>
      </c>
      <c r="AM58" s="2"/>
      <c r="AN58" s="8">
        <v>53</v>
      </c>
      <c r="AO58" s="8">
        <v>57.5</v>
      </c>
      <c r="AP58" s="8">
        <v>57.402000000000001</v>
      </c>
      <c r="AQ58" s="8">
        <v>-98</v>
      </c>
      <c r="AR58" s="8">
        <v>50.04</v>
      </c>
      <c r="AS58" s="8">
        <v>271.38</v>
      </c>
      <c r="AT58" s="8">
        <v>-222.73</v>
      </c>
      <c r="AU58" s="8">
        <v>0</v>
      </c>
      <c r="AV58" s="8">
        <v>0</v>
      </c>
      <c r="AW58" s="8">
        <v>0</v>
      </c>
      <c r="AX58" s="8">
        <v>-222.73</v>
      </c>
      <c r="AY58" s="8">
        <v>0</v>
      </c>
      <c r="AZ58" s="2"/>
      <c r="BA58" s="8">
        <v>53</v>
      </c>
      <c r="BB58" s="8">
        <v>55.417000000000002</v>
      </c>
      <c r="BC58" s="8">
        <v>55.343000000000004</v>
      </c>
      <c r="BD58" s="8">
        <v>-74</v>
      </c>
      <c r="BE58" s="8">
        <v>50.27</v>
      </c>
      <c r="BF58" s="8">
        <v>204.25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13">
        <v>0</v>
      </c>
      <c r="BM58" s="2"/>
      <c r="BN58" s="8">
        <v>53</v>
      </c>
      <c r="BO58" s="8">
        <v>51.5</v>
      </c>
      <c r="BP58" s="8">
        <v>51.271000000000001</v>
      </c>
      <c r="BQ58" s="8">
        <v>-229</v>
      </c>
      <c r="BR58" s="8">
        <v>49.97</v>
      </c>
      <c r="BS58" s="8">
        <v>206.11</v>
      </c>
      <c r="BT58" s="8">
        <v>-471.99</v>
      </c>
      <c r="BU58" s="8">
        <v>0</v>
      </c>
      <c r="BV58" s="8">
        <v>0</v>
      </c>
      <c r="BW58" s="8">
        <v>0</v>
      </c>
      <c r="BX58" s="8">
        <v>-471.99</v>
      </c>
      <c r="BY58" s="8">
        <v>0</v>
      </c>
      <c r="BZ58" s="2"/>
      <c r="CA58" s="8">
        <v>53</v>
      </c>
      <c r="CB58" s="8">
        <v>63.25</v>
      </c>
      <c r="CC58" s="8">
        <v>63.853000000000002</v>
      </c>
      <c r="CD58" s="8">
        <v>603</v>
      </c>
      <c r="CE58" s="8">
        <v>49.95</v>
      </c>
      <c r="CF58" s="8">
        <v>173.14</v>
      </c>
      <c r="CG58" s="8">
        <v>1044.03</v>
      </c>
      <c r="CH58" s="8">
        <v>0</v>
      </c>
      <c r="CI58" s="8">
        <v>0</v>
      </c>
      <c r="CJ58" s="8">
        <v>0</v>
      </c>
      <c r="CK58" s="8">
        <v>1044.03</v>
      </c>
      <c r="CL58" s="8">
        <v>0</v>
      </c>
    </row>
    <row r="59" spans="1:90" x14ac:dyDescent="0.2">
      <c r="A59" s="8">
        <v>54</v>
      </c>
      <c r="B59" s="8">
        <v>63.75</v>
      </c>
      <c r="C59" s="8">
        <v>64.033000000000001</v>
      </c>
      <c r="D59" s="8">
        <v>283</v>
      </c>
      <c r="E59" s="8">
        <v>50.01</v>
      </c>
      <c r="F59" s="8">
        <v>286.95999999999998</v>
      </c>
      <c r="G59" s="8">
        <v>812.1</v>
      </c>
      <c r="H59" s="8">
        <v>0</v>
      </c>
      <c r="I59" s="8">
        <v>0</v>
      </c>
      <c r="J59" s="8">
        <v>0</v>
      </c>
      <c r="K59" s="8">
        <v>812.1</v>
      </c>
      <c r="L59" s="8">
        <v>0</v>
      </c>
      <c r="M59" s="2"/>
      <c r="N59" s="8">
        <v>54</v>
      </c>
      <c r="O59" s="8">
        <v>63.75</v>
      </c>
      <c r="P59" s="8">
        <v>63.942999999999998</v>
      </c>
      <c r="Q59" s="8">
        <v>193</v>
      </c>
      <c r="R59" s="8">
        <v>50.03</v>
      </c>
      <c r="S59" s="8">
        <v>266.36</v>
      </c>
      <c r="T59" s="8">
        <v>514.07000000000005</v>
      </c>
      <c r="U59" s="8">
        <v>0</v>
      </c>
      <c r="V59" s="8">
        <v>0</v>
      </c>
      <c r="W59" s="8">
        <v>0</v>
      </c>
      <c r="X59" s="8">
        <v>514.07000000000005</v>
      </c>
      <c r="Y59" s="8">
        <v>0</v>
      </c>
      <c r="Z59" s="2"/>
      <c r="AA59" s="8">
        <v>54</v>
      </c>
      <c r="AB59" s="8">
        <v>55.914000000000001</v>
      </c>
      <c r="AC59" s="8">
        <v>58.183</v>
      </c>
      <c r="AD59" s="8">
        <v>2269</v>
      </c>
      <c r="AE59" s="8">
        <v>49.94</v>
      </c>
      <c r="AF59" s="8">
        <v>252.5</v>
      </c>
      <c r="AG59" s="8">
        <v>8251.17</v>
      </c>
      <c r="AH59" s="8">
        <v>0</v>
      </c>
      <c r="AI59" s="8">
        <v>0</v>
      </c>
      <c r="AJ59" s="8">
        <v>0</v>
      </c>
      <c r="AK59" s="8">
        <v>8251.17</v>
      </c>
      <c r="AL59" s="8">
        <v>0</v>
      </c>
      <c r="AM59" s="2"/>
      <c r="AN59" s="8">
        <v>54</v>
      </c>
      <c r="AO59" s="8">
        <v>57.5</v>
      </c>
      <c r="AP59" s="8">
        <v>57.103000000000002</v>
      </c>
      <c r="AQ59" s="8">
        <v>-397</v>
      </c>
      <c r="AR59" s="8">
        <v>49.89</v>
      </c>
      <c r="AS59" s="8">
        <v>253.67</v>
      </c>
      <c r="AT59" s="8">
        <v>-2406.14</v>
      </c>
      <c r="AU59" s="8">
        <v>0</v>
      </c>
      <c r="AV59" s="8">
        <v>0</v>
      </c>
      <c r="AW59" s="8">
        <v>0</v>
      </c>
      <c r="AX59" s="8">
        <v>-2406.14</v>
      </c>
      <c r="AY59" s="8">
        <v>0</v>
      </c>
      <c r="AZ59" s="2"/>
      <c r="BA59" s="8">
        <v>54</v>
      </c>
      <c r="BB59" s="8">
        <v>55.417000000000002</v>
      </c>
      <c r="BC59" s="8">
        <v>54.994</v>
      </c>
      <c r="BD59" s="8">
        <v>-423</v>
      </c>
      <c r="BE59" s="8">
        <v>50.25</v>
      </c>
      <c r="BF59" s="8">
        <v>204.19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13">
        <v>0</v>
      </c>
      <c r="BM59" s="2"/>
      <c r="BN59" s="8">
        <v>54</v>
      </c>
      <c r="BO59" s="8">
        <v>51.5</v>
      </c>
      <c r="BP59" s="8">
        <v>53.518000000000001</v>
      </c>
      <c r="BQ59" s="8">
        <v>2018</v>
      </c>
      <c r="BR59" s="8">
        <v>49.97</v>
      </c>
      <c r="BS59" s="8">
        <v>204.27</v>
      </c>
      <c r="BT59" s="8">
        <v>4122.17</v>
      </c>
      <c r="BU59" s="8">
        <v>0</v>
      </c>
      <c r="BV59" s="8">
        <v>0</v>
      </c>
      <c r="BW59" s="8">
        <v>0</v>
      </c>
      <c r="BX59" s="8">
        <v>4122.17</v>
      </c>
      <c r="BY59" s="8">
        <v>0</v>
      </c>
      <c r="BZ59" s="2"/>
      <c r="CA59" s="8">
        <v>54</v>
      </c>
      <c r="CB59" s="8">
        <v>63.25</v>
      </c>
      <c r="CC59" s="8">
        <v>64.055000000000007</v>
      </c>
      <c r="CD59" s="8">
        <v>805</v>
      </c>
      <c r="CE59" s="8">
        <v>49.97</v>
      </c>
      <c r="CF59" s="8">
        <v>173.17</v>
      </c>
      <c r="CG59" s="8">
        <v>1394.02</v>
      </c>
      <c r="CH59" s="8">
        <v>0</v>
      </c>
      <c r="CI59" s="8">
        <v>0</v>
      </c>
      <c r="CJ59" s="8">
        <v>0</v>
      </c>
      <c r="CK59" s="8">
        <v>1394.02</v>
      </c>
      <c r="CL59" s="8">
        <v>0</v>
      </c>
    </row>
    <row r="60" spans="1:90" x14ac:dyDescent="0.2">
      <c r="A60" s="8">
        <v>55</v>
      </c>
      <c r="B60" s="8">
        <v>63.75</v>
      </c>
      <c r="C60" s="8">
        <v>64.144999999999996</v>
      </c>
      <c r="D60" s="8">
        <v>395</v>
      </c>
      <c r="E60" s="8">
        <v>50.02</v>
      </c>
      <c r="F60" s="8">
        <v>299.98</v>
      </c>
      <c r="G60" s="8">
        <v>1184.92</v>
      </c>
      <c r="H60" s="8">
        <v>0</v>
      </c>
      <c r="I60" s="8">
        <v>0</v>
      </c>
      <c r="J60" s="8">
        <v>0</v>
      </c>
      <c r="K60" s="8">
        <v>1184.92</v>
      </c>
      <c r="L60" s="8">
        <v>0</v>
      </c>
      <c r="M60" s="2"/>
      <c r="N60" s="8">
        <v>55</v>
      </c>
      <c r="O60" s="8">
        <v>63.75</v>
      </c>
      <c r="P60" s="8">
        <v>63.957999999999998</v>
      </c>
      <c r="Q60" s="8">
        <v>208</v>
      </c>
      <c r="R60" s="8">
        <v>49.99</v>
      </c>
      <c r="S60" s="8">
        <v>269.47000000000003</v>
      </c>
      <c r="T60" s="8">
        <v>560.5</v>
      </c>
      <c r="U60" s="8">
        <v>0</v>
      </c>
      <c r="V60" s="8">
        <v>0</v>
      </c>
      <c r="W60" s="8">
        <v>0</v>
      </c>
      <c r="X60" s="8">
        <v>560.5</v>
      </c>
      <c r="Y60" s="8">
        <v>0</v>
      </c>
      <c r="Z60" s="2"/>
      <c r="AA60" s="8">
        <v>55</v>
      </c>
      <c r="AB60" s="8">
        <v>55.914000000000001</v>
      </c>
      <c r="AC60" s="8">
        <v>57.182000000000002</v>
      </c>
      <c r="AD60" s="8">
        <v>1268</v>
      </c>
      <c r="AE60" s="8">
        <v>50</v>
      </c>
      <c r="AF60" s="8">
        <v>254.13</v>
      </c>
      <c r="AG60" s="8">
        <v>3222.37</v>
      </c>
      <c r="AH60" s="8">
        <v>0</v>
      </c>
      <c r="AI60" s="8">
        <v>0</v>
      </c>
      <c r="AJ60" s="8">
        <v>0</v>
      </c>
      <c r="AK60" s="8">
        <v>3222.37</v>
      </c>
      <c r="AL60" s="8">
        <v>0</v>
      </c>
      <c r="AM60" s="2"/>
      <c r="AN60" s="8">
        <v>55</v>
      </c>
      <c r="AO60" s="8">
        <v>57.5</v>
      </c>
      <c r="AP60" s="8">
        <v>57.186</v>
      </c>
      <c r="AQ60" s="8">
        <v>-314</v>
      </c>
      <c r="AR60" s="8">
        <v>49.94</v>
      </c>
      <c r="AS60" s="8">
        <v>267.02999999999997</v>
      </c>
      <c r="AT60" s="8">
        <v>-1427.32</v>
      </c>
      <c r="AU60" s="8">
        <v>0</v>
      </c>
      <c r="AV60" s="8">
        <v>0</v>
      </c>
      <c r="AW60" s="8">
        <v>0</v>
      </c>
      <c r="AX60" s="8">
        <v>-1427.32</v>
      </c>
      <c r="AY60" s="8">
        <v>0</v>
      </c>
      <c r="AZ60" s="2"/>
      <c r="BA60" s="8">
        <v>55</v>
      </c>
      <c r="BB60" s="8">
        <v>55.417000000000002</v>
      </c>
      <c r="BC60" s="8">
        <v>54.787999999999997</v>
      </c>
      <c r="BD60" s="8">
        <v>-629</v>
      </c>
      <c r="BE60" s="8">
        <v>50.11</v>
      </c>
      <c r="BF60" s="8">
        <v>206.15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13">
        <v>0</v>
      </c>
      <c r="BM60" s="2"/>
      <c r="BN60" s="8">
        <v>55</v>
      </c>
      <c r="BO60" s="8">
        <v>51.5</v>
      </c>
      <c r="BP60" s="8">
        <v>53.215000000000003</v>
      </c>
      <c r="BQ60" s="8">
        <v>1715</v>
      </c>
      <c r="BR60" s="8">
        <v>49.91</v>
      </c>
      <c r="BS60" s="8">
        <v>213.93</v>
      </c>
      <c r="BT60" s="8">
        <v>6236.56</v>
      </c>
      <c r="BU60" s="8">
        <v>0</v>
      </c>
      <c r="BV60" s="8">
        <v>0</v>
      </c>
      <c r="BW60" s="8">
        <v>0</v>
      </c>
      <c r="BX60" s="8">
        <v>6236.56</v>
      </c>
      <c r="BY60" s="8">
        <v>0</v>
      </c>
      <c r="BZ60" s="2"/>
      <c r="CA60" s="8">
        <v>55</v>
      </c>
      <c r="CB60" s="8">
        <v>63.25</v>
      </c>
      <c r="CC60" s="8">
        <v>63.936</v>
      </c>
      <c r="CD60" s="8">
        <v>686</v>
      </c>
      <c r="CE60" s="8">
        <v>49.95</v>
      </c>
      <c r="CF60" s="8">
        <v>173.27</v>
      </c>
      <c r="CG60" s="8">
        <v>1188.6300000000001</v>
      </c>
      <c r="CH60" s="8">
        <v>0</v>
      </c>
      <c r="CI60" s="8">
        <v>0</v>
      </c>
      <c r="CJ60" s="8">
        <v>0</v>
      </c>
      <c r="CK60" s="8">
        <v>1188.6300000000001</v>
      </c>
      <c r="CL60" s="8">
        <v>0</v>
      </c>
    </row>
    <row r="61" spans="1:90" x14ac:dyDescent="0.2">
      <c r="A61" s="8">
        <v>56</v>
      </c>
      <c r="B61" s="8">
        <v>63.75</v>
      </c>
      <c r="C61" s="8">
        <v>63.886000000000003</v>
      </c>
      <c r="D61" s="8">
        <v>136</v>
      </c>
      <c r="E61" s="8">
        <v>50.09</v>
      </c>
      <c r="F61" s="8">
        <v>301.97000000000003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8">
        <v>56</v>
      </c>
      <c r="O61" s="8">
        <v>63.75</v>
      </c>
      <c r="P61" s="8">
        <v>63.954000000000001</v>
      </c>
      <c r="Q61" s="8">
        <v>204</v>
      </c>
      <c r="R61" s="8">
        <v>50.02</v>
      </c>
      <c r="S61" s="8">
        <v>286.47000000000003</v>
      </c>
      <c r="T61" s="8">
        <v>584.4</v>
      </c>
      <c r="U61" s="8">
        <v>0</v>
      </c>
      <c r="V61" s="8">
        <v>0</v>
      </c>
      <c r="W61" s="8">
        <v>0</v>
      </c>
      <c r="X61" s="8">
        <v>584.4</v>
      </c>
      <c r="Y61" s="8">
        <v>0</v>
      </c>
      <c r="Z61" s="2"/>
      <c r="AA61" s="8">
        <v>56</v>
      </c>
      <c r="AB61" s="8">
        <v>55.914000000000001</v>
      </c>
      <c r="AC61" s="8">
        <v>56.436999999999998</v>
      </c>
      <c r="AD61" s="8">
        <v>523</v>
      </c>
      <c r="AE61" s="8">
        <v>50</v>
      </c>
      <c r="AF61" s="8">
        <v>255.45</v>
      </c>
      <c r="AG61" s="8">
        <v>1336</v>
      </c>
      <c r="AH61" s="8">
        <v>0</v>
      </c>
      <c r="AI61" s="8">
        <v>0</v>
      </c>
      <c r="AJ61" s="8">
        <v>0</v>
      </c>
      <c r="AK61" s="8">
        <v>1336</v>
      </c>
      <c r="AL61" s="8">
        <v>0</v>
      </c>
      <c r="AM61" s="2"/>
      <c r="AN61" s="8">
        <v>56</v>
      </c>
      <c r="AO61" s="8">
        <v>57.5</v>
      </c>
      <c r="AP61" s="8">
        <v>57.286999999999999</v>
      </c>
      <c r="AQ61" s="8">
        <v>-213</v>
      </c>
      <c r="AR61" s="8">
        <v>49.95</v>
      </c>
      <c r="AS61" s="8">
        <v>276.39999999999998</v>
      </c>
      <c r="AT61" s="8">
        <v>-588.73</v>
      </c>
      <c r="AU61" s="8">
        <v>0</v>
      </c>
      <c r="AV61" s="8">
        <v>0</v>
      </c>
      <c r="AW61" s="8">
        <v>0</v>
      </c>
      <c r="AX61" s="8">
        <v>-588.73</v>
      </c>
      <c r="AY61" s="8">
        <v>0</v>
      </c>
      <c r="AZ61" s="2"/>
      <c r="BA61" s="8">
        <v>56</v>
      </c>
      <c r="BB61" s="8">
        <v>55.417000000000002</v>
      </c>
      <c r="BC61" s="8">
        <v>57.887999999999998</v>
      </c>
      <c r="BD61" s="8">
        <v>2471</v>
      </c>
      <c r="BE61" s="8">
        <v>49.97</v>
      </c>
      <c r="BF61" s="8">
        <v>212.57</v>
      </c>
      <c r="BG61" s="8">
        <v>5252.6</v>
      </c>
      <c r="BH61" s="8">
        <v>0</v>
      </c>
      <c r="BI61" s="8">
        <v>0</v>
      </c>
      <c r="BJ61" s="8">
        <v>0</v>
      </c>
      <c r="BK61" s="8">
        <v>5252.6</v>
      </c>
      <c r="BL61" s="13">
        <v>5252.6</v>
      </c>
      <c r="BM61" s="2"/>
      <c r="BN61" s="8">
        <v>56</v>
      </c>
      <c r="BO61" s="8">
        <v>51.5</v>
      </c>
      <c r="BP61" s="8">
        <v>52.78</v>
      </c>
      <c r="BQ61" s="8">
        <v>1280</v>
      </c>
      <c r="BR61" s="8">
        <v>49.77</v>
      </c>
      <c r="BS61" s="8">
        <v>218.02</v>
      </c>
      <c r="BT61" s="8">
        <v>5818.37</v>
      </c>
      <c r="BU61" s="8">
        <v>0</v>
      </c>
      <c r="BV61" s="8">
        <v>0</v>
      </c>
      <c r="BW61" s="8">
        <v>0</v>
      </c>
      <c r="BX61" s="8">
        <v>5818.37</v>
      </c>
      <c r="BY61" s="8">
        <v>0</v>
      </c>
      <c r="BZ61" s="2"/>
      <c r="CA61" s="8">
        <v>56</v>
      </c>
      <c r="CB61" s="8">
        <v>63.25</v>
      </c>
      <c r="CC61" s="8">
        <v>64.03</v>
      </c>
      <c r="CD61" s="8">
        <v>780</v>
      </c>
      <c r="CE61" s="8">
        <v>49.98</v>
      </c>
      <c r="CF61" s="8">
        <v>173.19</v>
      </c>
      <c r="CG61" s="8">
        <v>1350.88</v>
      </c>
      <c r="CH61" s="8">
        <v>0</v>
      </c>
      <c r="CI61" s="8">
        <v>0</v>
      </c>
      <c r="CJ61" s="8">
        <v>0</v>
      </c>
      <c r="CK61" s="8">
        <v>1350.88</v>
      </c>
      <c r="CL61" s="8">
        <v>0</v>
      </c>
    </row>
    <row r="62" spans="1:90" x14ac:dyDescent="0.2">
      <c r="A62" s="8">
        <v>57</v>
      </c>
      <c r="B62" s="8">
        <v>63.75</v>
      </c>
      <c r="C62" s="8">
        <v>64.043999999999997</v>
      </c>
      <c r="D62" s="8">
        <v>294</v>
      </c>
      <c r="E62" s="8">
        <v>50.2</v>
      </c>
      <c r="F62" s="8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8">
        <v>57</v>
      </c>
      <c r="O62" s="8">
        <v>63.75</v>
      </c>
      <c r="P62" s="8">
        <v>63.932000000000002</v>
      </c>
      <c r="Q62" s="8">
        <v>182</v>
      </c>
      <c r="R62" s="8">
        <v>49.97</v>
      </c>
      <c r="S62" s="8">
        <v>297.5</v>
      </c>
      <c r="T62" s="8">
        <v>541.45000000000005</v>
      </c>
      <c r="U62" s="8">
        <v>0</v>
      </c>
      <c r="V62" s="8">
        <v>0</v>
      </c>
      <c r="W62" s="8">
        <v>0</v>
      </c>
      <c r="X62" s="8">
        <v>541.45000000000005</v>
      </c>
      <c r="Y62" s="8">
        <v>0</v>
      </c>
      <c r="Z62" s="2"/>
      <c r="AA62" s="8">
        <v>57</v>
      </c>
      <c r="AB62" s="8">
        <v>55.914000000000001</v>
      </c>
      <c r="AC62" s="8">
        <v>56.098999999999997</v>
      </c>
      <c r="AD62" s="8">
        <v>185</v>
      </c>
      <c r="AE62" s="8">
        <v>50.02</v>
      </c>
      <c r="AF62" s="8">
        <v>292.54000000000002</v>
      </c>
      <c r="AG62" s="8">
        <v>541.20000000000005</v>
      </c>
      <c r="AH62" s="8">
        <v>0</v>
      </c>
      <c r="AI62" s="8">
        <v>0</v>
      </c>
      <c r="AJ62" s="8">
        <v>0</v>
      </c>
      <c r="AK62" s="8">
        <v>541.20000000000005</v>
      </c>
      <c r="AL62" s="8">
        <v>0</v>
      </c>
      <c r="AM62" s="2"/>
      <c r="AN62" s="8">
        <v>57</v>
      </c>
      <c r="AO62" s="8">
        <v>57.5</v>
      </c>
      <c r="AP62" s="8">
        <v>57.377000000000002</v>
      </c>
      <c r="AQ62" s="8">
        <v>-123</v>
      </c>
      <c r="AR62" s="8">
        <v>49.99</v>
      </c>
      <c r="AS62" s="8">
        <v>293.86</v>
      </c>
      <c r="AT62" s="8">
        <v>-361.45</v>
      </c>
      <c r="AU62" s="8">
        <v>0</v>
      </c>
      <c r="AV62" s="8">
        <v>0</v>
      </c>
      <c r="AW62" s="8">
        <v>0</v>
      </c>
      <c r="AX62" s="8">
        <v>-361.45</v>
      </c>
      <c r="AY62" s="8">
        <v>0</v>
      </c>
      <c r="AZ62" s="2"/>
      <c r="BA62" s="8">
        <v>57</v>
      </c>
      <c r="BB62" s="8">
        <v>58.804000000000002</v>
      </c>
      <c r="BC62" s="8">
        <v>60.220999999999997</v>
      </c>
      <c r="BD62" s="8">
        <v>1417</v>
      </c>
      <c r="BE62" s="8">
        <v>49.92</v>
      </c>
      <c r="BF62" s="8">
        <v>257.8</v>
      </c>
      <c r="BG62" s="8">
        <v>5152.8900000000003</v>
      </c>
      <c r="BH62" s="8">
        <v>0</v>
      </c>
      <c r="BI62" s="8">
        <v>0</v>
      </c>
      <c r="BJ62" s="8">
        <v>0</v>
      </c>
      <c r="BK62" s="8">
        <v>5152.8900000000003</v>
      </c>
      <c r="BL62" s="13">
        <v>5152.8900000000003</v>
      </c>
      <c r="BM62" s="2"/>
      <c r="BN62" s="8">
        <v>57</v>
      </c>
      <c r="BO62" s="8">
        <v>51.5</v>
      </c>
      <c r="BP62" s="8">
        <v>52.895000000000003</v>
      </c>
      <c r="BQ62" s="8">
        <v>1395</v>
      </c>
      <c r="BR62" s="8">
        <v>49.85</v>
      </c>
      <c r="BS62" s="8">
        <v>292.92</v>
      </c>
      <c r="BT62" s="8">
        <v>6341.11</v>
      </c>
      <c r="BU62" s="8">
        <v>0</v>
      </c>
      <c r="BV62" s="8">
        <v>0</v>
      </c>
      <c r="BW62" s="8">
        <v>0</v>
      </c>
      <c r="BX62" s="8">
        <v>6341.11</v>
      </c>
      <c r="BY62" s="8">
        <v>0</v>
      </c>
      <c r="BZ62" s="2"/>
      <c r="CA62" s="8">
        <v>57</v>
      </c>
      <c r="CB62" s="8">
        <v>63.25</v>
      </c>
      <c r="CC62" s="8">
        <v>63.911000000000001</v>
      </c>
      <c r="CD62" s="8">
        <v>661</v>
      </c>
      <c r="CE62" s="8">
        <v>49.98</v>
      </c>
      <c r="CF62" s="8">
        <v>202.48</v>
      </c>
      <c r="CG62" s="8">
        <v>1338.39</v>
      </c>
      <c r="CH62" s="8">
        <v>0</v>
      </c>
      <c r="CI62" s="8">
        <v>0</v>
      </c>
      <c r="CJ62" s="8">
        <v>0</v>
      </c>
      <c r="CK62" s="8">
        <v>1338.39</v>
      </c>
      <c r="CL62" s="8">
        <v>0</v>
      </c>
    </row>
    <row r="63" spans="1:90" x14ac:dyDescent="0.2">
      <c r="A63" s="8">
        <v>58</v>
      </c>
      <c r="B63" s="8">
        <v>63.75</v>
      </c>
      <c r="C63" s="8">
        <v>63.81</v>
      </c>
      <c r="D63" s="8">
        <v>60</v>
      </c>
      <c r="E63" s="8">
        <v>50.13</v>
      </c>
      <c r="F63" s="8">
        <v>303.04000000000002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2"/>
      <c r="N63" s="8">
        <v>58</v>
      </c>
      <c r="O63" s="8">
        <v>63.75</v>
      </c>
      <c r="P63" s="8">
        <v>63.691000000000003</v>
      </c>
      <c r="Q63" s="8">
        <v>-59</v>
      </c>
      <c r="R63" s="8">
        <v>49.98</v>
      </c>
      <c r="S63" s="8">
        <v>303.04000000000002</v>
      </c>
      <c r="T63" s="8">
        <v>-178.79</v>
      </c>
      <c r="U63" s="8">
        <v>0</v>
      </c>
      <c r="V63" s="8">
        <v>0</v>
      </c>
      <c r="W63" s="8">
        <v>0</v>
      </c>
      <c r="X63" s="8">
        <v>-178.79</v>
      </c>
      <c r="Y63" s="8">
        <v>0</v>
      </c>
      <c r="Z63" s="2"/>
      <c r="AA63" s="8">
        <v>58</v>
      </c>
      <c r="AB63" s="8">
        <v>55.914000000000001</v>
      </c>
      <c r="AC63" s="8">
        <v>55.835999999999999</v>
      </c>
      <c r="AD63" s="8">
        <v>-78</v>
      </c>
      <c r="AE63" s="8">
        <v>49.98</v>
      </c>
      <c r="AF63" s="8">
        <v>300.07</v>
      </c>
      <c r="AG63" s="8">
        <v>-234.05</v>
      </c>
      <c r="AH63" s="8">
        <v>0</v>
      </c>
      <c r="AI63" s="8">
        <v>0</v>
      </c>
      <c r="AJ63" s="8">
        <v>0</v>
      </c>
      <c r="AK63" s="8">
        <v>-234.05</v>
      </c>
      <c r="AL63" s="8">
        <v>0</v>
      </c>
      <c r="AM63" s="2"/>
      <c r="AN63" s="8">
        <v>58</v>
      </c>
      <c r="AO63" s="8">
        <v>57.5</v>
      </c>
      <c r="AP63" s="8">
        <v>57.438000000000002</v>
      </c>
      <c r="AQ63" s="8">
        <v>-62</v>
      </c>
      <c r="AR63" s="8">
        <v>49.87</v>
      </c>
      <c r="AS63" s="8">
        <v>303.04000000000002</v>
      </c>
      <c r="AT63" s="8">
        <v>-375.77</v>
      </c>
      <c r="AU63" s="8">
        <v>0</v>
      </c>
      <c r="AV63" s="8">
        <v>0</v>
      </c>
      <c r="AW63" s="8">
        <v>0</v>
      </c>
      <c r="AX63" s="8">
        <v>-375.77</v>
      </c>
      <c r="AY63" s="8">
        <v>0</v>
      </c>
      <c r="AZ63" s="2"/>
      <c r="BA63" s="8">
        <v>58</v>
      </c>
      <c r="BB63" s="8">
        <v>63.25</v>
      </c>
      <c r="BC63" s="8">
        <v>61.732999999999997</v>
      </c>
      <c r="BD63" s="8">
        <v>-1517</v>
      </c>
      <c r="BE63" s="8">
        <v>49.87</v>
      </c>
      <c r="BF63" s="8">
        <v>260.64</v>
      </c>
      <c r="BG63" s="8">
        <v>-9194.23</v>
      </c>
      <c r="BH63" s="8">
        <v>0</v>
      </c>
      <c r="BI63" s="8">
        <v>0</v>
      </c>
      <c r="BJ63" s="8">
        <v>0</v>
      </c>
      <c r="BK63" s="8">
        <v>-9194.23</v>
      </c>
      <c r="BL63" s="13">
        <v>-9194.23</v>
      </c>
      <c r="BM63" s="2"/>
      <c r="BN63" s="8">
        <v>58</v>
      </c>
      <c r="BO63" s="8">
        <v>51.5</v>
      </c>
      <c r="BP63" s="8">
        <v>52.271999999999998</v>
      </c>
      <c r="BQ63" s="8">
        <v>772</v>
      </c>
      <c r="BR63" s="8">
        <v>49.86</v>
      </c>
      <c r="BS63" s="8">
        <v>303.04000000000002</v>
      </c>
      <c r="BT63" s="8">
        <v>3509.2</v>
      </c>
      <c r="BU63" s="8">
        <v>0</v>
      </c>
      <c r="BV63" s="8">
        <v>0</v>
      </c>
      <c r="BW63" s="8">
        <v>0</v>
      </c>
      <c r="BX63" s="8">
        <v>3509.2</v>
      </c>
      <c r="BY63" s="8">
        <v>0</v>
      </c>
      <c r="BZ63" s="2"/>
      <c r="CA63" s="8">
        <v>58</v>
      </c>
      <c r="CB63" s="8">
        <v>63.25</v>
      </c>
      <c r="CC63" s="8">
        <v>64.048000000000002</v>
      </c>
      <c r="CD63" s="8">
        <v>798</v>
      </c>
      <c r="CE63" s="8">
        <v>49.97</v>
      </c>
      <c r="CF63" s="8">
        <v>204.27</v>
      </c>
      <c r="CG63" s="8">
        <v>1630.07</v>
      </c>
      <c r="CH63" s="8">
        <v>0</v>
      </c>
      <c r="CI63" s="8">
        <v>0</v>
      </c>
      <c r="CJ63" s="8">
        <v>0</v>
      </c>
      <c r="CK63" s="8">
        <v>1630.07</v>
      </c>
      <c r="CL63" s="8">
        <v>0</v>
      </c>
    </row>
    <row r="64" spans="1:90" x14ac:dyDescent="0.2">
      <c r="A64" s="8">
        <v>59</v>
      </c>
      <c r="B64" s="8">
        <v>63.75</v>
      </c>
      <c r="C64" s="8">
        <v>63.625999999999998</v>
      </c>
      <c r="D64" s="8">
        <v>-124</v>
      </c>
      <c r="E64" s="8">
        <v>50.03</v>
      </c>
      <c r="F64" s="8">
        <v>303.04000000000002</v>
      </c>
      <c r="G64" s="8">
        <v>-375.77</v>
      </c>
      <c r="H64" s="8">
        <v>0</v>
      </c>
      <c r="I64" s="8">
        <v>0</v>
      </c>
      <c r="J64" s="8">
        <v>0</v>
      </c>
      <c r="K64" s="8">
        <v>-375.77</v>
      </c>
      <c r="L64" s="8">
        <v>0</v>
      </c>
      <c r="M64" s="2"/>
      <c r="N64" s="8">
        <v>59</v>
      </c>
      <c r="O64" s="8">
        <v>63.75</v>
      </c>
      <c r="P64" s="8">
        <v>63.478999999999999</v>
      </c>
      <c r="Q64" s="8">
        <v>-271</v>
      </c>
      <c r="R64" s="8">
        <v>49.98</v>
      </c>
      <c r="S64" s="8">
        <v>303.04000000000002</v>
      </c>
      <c r="T64" s="8">
        <v>-821.24</v>
      </c>
      <c r="U64" s="8">
        <v>0</v>
      </c>
      <c r="V64" s="8">
        <v>0</v>
      </c>
      <c r="W64" s="8">
        <v>0</v>
      </c>
      <c r="X64" s="8">
        <v>-821.24</v>
      </c>
      <c r="Y64" s="8">
        <v>0</v>
      </c>
      <c r="Z64" s="2"/>
      <c r="AA64" s="8">
        <v>59</v>
      </c>
      <c r="AB64" s="8">
        <v>55.914000000000001</v>
      </c>
      <c r="AC64" s="8">
        <v>56.246000000000002</v>
      </c>
      <c r="AD64" s="8">
        <v>332</v>
      </c>
      <c r="AE64" s="8">
        <v>49.93</v>
      </c>
      <c r="AF64" s="8">
        <v>303.04000000000002</v>
      </c>
      <c r="AG64" s="8">
        <v>1207.31</v>
      </c>
      <c r="AH64" s="8">
        <v>0</v>
      </c>
      <c r="AI64" s="8">
        <v>0</v>
      </c>
      <c r="AJ64" s="8">
        <v>0</v>
      </c>
      <c r="AK64" s="8">
        <v>1207.31</v>
      </c>
      <c r="AL64" s="8">
        <v>0</v>
      </c>
      <c r="AM64" s="2"/>
      <c r="AN64" s="8">
        <v>59</v>
      </c>
      <c r="AO64" s="8">
        <v>57.5</v>
      </c>
      <c r="AP64" s="8">
        <v>58.146999999999998</v>
      </c>
      <c r="AQ64" s="8">
        <v>647</v>
      </c>
      <c r="AR64" s="8">
        <v>49.97</v>
      </c>
      <c r="AS64" s="8">
        <v>303.04000000000002</v>
      </c>
      <c r="AT64" s="8">
        <v>1960.67</v>
      </c>
      <c r="AU64" s="8">
        <v>0</v>
      </c>
      <c r="AV64" s="8">
        <v>0</v>
      </c>
      <c r="AW64" s="8">
        <v>0</v>
      </c>
      <c r="AX64" s="8">
        <v>1960.67</v>
      </c>
      <c r="AY64" s="8">
        <v>0</v>
      </c>
      <c r="AZ64" s="2"/>
      <c r="BA64" s="8">
        <v>59</v>
      </c>
      <c r="BB64" s="8">
        <v>63.25</v>
      </c>
      <c r="BC64" s="8">
        <v>62.197000000000003</v>
      </c>
      <c r="BD64" s="8">
        <v>-1053</v>
      </c>
      <c r="BE64" s="8">
        <v>49.94</v>
      </c>
      <c r="BF64" s="8">
        <v>281.79000000000002</v>
      </c>
      <c r="BG64" s="8">
        <v>-4786.5200000000004</v>
      </c>
      <c r="BH64" s="8">
        <v>0</v>
      </c>
      <c r="BI64" s="8">
        <v>0</v>
      </c>
      <c r="BJ64" s="8">
        <v>0</v>
      </c>
      <c r="BK64" s="8">
        <v>-4786.5200000000004</v>
      </c>
      <c r="BL64" s="13">
        <v>-4786.5200000000004</v>
      </c>
      <c r="BM64" s="2"/>
      <c r="BN64" s="8">
        <v>59</v>
      </c>
      <c r="BO64" s="8">
        <v>51.5</v>
      </c>
      <c r="BP64" s="8">
        <v>52.152999999999999</v>
      </c>
      <c r="BQ64" s="8">
        <v>653</v>
      </c>
      <c r="BR64" s="8">
        <v>49.94</v>
      </c>
      <c r="BS64" s="8">
        <v>303.04000000000002</v>
      </c>
      <c r="BT64" s="8">
        <v>2374.62</v>
      </c>
      <c r="BU64" s="8">
        <v>0</v>
      </c>
      <c r="BV64" s="8">
        <v>0</v>
      </c>
      <c r="BW64" s="8">
        <v>0</v>
      </c>
      <c r="BX64" s="8">
        <v>2374.62</v>
      </c>
      <c r="BY64" s="8">
        <v>0</v>
      </c>
      <c r="BZ64" s="2"/>
      <c r="CA64" s="8">
        <v>59</v>
      </c>
      <c r="CB64" s="8">
        <v>63.25</v>
      </c>
      <c r="CC64" s="8">
        <v>63.551000000000002</v>
      </c>
      <c r="CD64" s="8">
        <v>301</v>
      </c>
      <c r="CE64" s="8">
        <v>49.93</v>
      </c>
      <c r="CF64" s="8">
        <v>240.05</v>
      </c>
      <c r="CG64" s="8">
        <v>1094.58</v>
      </c>
      <c r="CH64" s="8">
        <v>0</v>
      </c>
      <c r="CI64" s="8">
        <v>0</v>
      </c>
      <c r="CJ64" s="8">
        <v>0</v>
      </c>
      <c r="CK64" s="8">
        <v>1094.58</v>
      </c>
      <c r="CL64" s="8">
        <v>0</v>
      </c>
    </row>
    <row r="65" spans="1:90" x14ac:dyDescent="0.2">
      <c r="A65" s="8">
        <v>60</v>
      </c>
      <c r="B65" s="8">
        <v>63.75</v>
      </c>
      <c r="C65" s="8">
        <v>63.587000000000003</v>
      </c>
      <c r="D65" s="8">
        <v>-163</v>
      </c>
      <c r="E65" s="8">
        <v>50</v>
      </c>
      <c r="F65" s="8">
        <v>303.04000000000002</v>
      </c>
      <c r="G65" s="8">
        <v>-493.96</v>
      </c>
      <c r="H65" s="8">
        <v>0</v>
      </c>
      <c r="I65" s="8">
        <v>0</v>
      </c>
      <c r="J65" s="8">
        <v>0</v>
      </c>
      <c r="K65" s="8">
        <v>-493.96</v>
      </c>
      <c r="L65" s="8">
        <v>0</v>
      </c>
      <c r="M65" s="2"/>
      <c r="N65" s="8">
        <v>60</v>
      </c>
      <c r="O65" s="8">
        <v>63.75</v>
      </c>
      <c r="P65" s="8">
        <v>63.777999999999999</v>
      </c>
      <c r="Q65" s="8">
        <v>28</v>
      </c>
      <c r="R65" s="8">
        <v>49.97</v>
      </c>
      <c r="S65" s="8">
        <v>303.04000000000002</v>
      </c>
      <c r="T65" s="8">
        <v>84.85</v>
      </c>
      <c r="U65" s="8">
        <v>0</v>
      </c>
      <c r="V65" s="8">
        <v>0</v>
      </c>
      <c r="W65" s="8">
        <v>0</v>
      </c>
      <c r="X65" s="8">
        <v>84.85</v>
      </c>
      <c r="Y65" s="8">
        <v>0</v>
      </c>
      <c r="Z65" s="2"/>
      <c r="AA65" s="8">
        <v>60</v>
      </c>
      <c r="AB65" s="8">
        <v>55.914000000000001</v>
      </c>
      <c r="AC65" s="8">
        <v>55.914999999999999</v>
      </c>
      <c r="AD65" s="8">
        <v>1</v>
      </c>
      <c r="AE65" s="8">
        <v>49.93</v>
      </c>
      <c r="AF65" s="8">
        <v>303.04000000000002</v>
      </c>
      <c r="AG65" s="8">
        <v>3.64</v>
      </c>
      <c r="AH65" s="8">
        <v>0</v>
      </c>
      <c r="AI65" s="8">
        <v>0</v>
      </c>
      <c r="AJ65" s="8">
        <v>0</v>
      </c>
      <c r="AK65" s="8">
        <v>3.64</v>
      </c>
      <c r="AL65" s="8">
        <v>0</v>
      </c>
      <c r="AM65" s="2"/>
      <c r="AN65" s="8">
        <v>60</v>
      </c>
      <c r="AO65" s="8">
        <v>57.5</v>
      </c>
      <c r="AP65" s="8">
        <v>58.164999999999999</v>
      </c>
      <c r="AQ65" s="8">
        <v>665</v>
      </c>
      <c r="AR65" s="8">
        <v>49.95</v>
      </c>
      <c r="AS65" s="8">
        <v>303.04000000000002</v>
      </c>
      <c r="AT65" s="8">
        <v>2015.22</v>
      </c>
      <c r="AU65" s="8">
        <v>0</v>
      </c>
      <c r="AV65" s="8">
        <v>0</v>
      </c>
      <c r="AW65" s="8">
        <v>0</v>
      </c>
      <c r="AX65" s="8">
        <v>2015.22</v>
      </c>
      <c r="AY65" s="8">
        <v>0</v>
      </c>
      <c r="AZ65" s="2"/>
      <c r="BA65" s="8">
        <v>60</v>
      </c>
      <c r="BB65" s="8">
        <v>63.25</v>
      </c>
      <c r="BC65" s="8">
        <v>62.802</v>
      </c>
      <c r="BD65" s="8">
        <v>-448</v>
      </c>
      <c r="BE65" s="8">
        <v>49.98</v>
      </c>
      <c r="BF65" s="8">
        <v>297.18</v>
      </c>
      <c r="BG65" s="8">
        <v>-1331.37</v>
      </c>
      <c r="BH65" s="8">
        <v>0</v>
      </c>
      <c r="BI65" s="8">
        <v>0</v>
      </c>
      <c r="BJ65" s="8">
        <v>0</v>
      </c>
      <c r="BK65" s="8">
        <v>-1331.37</v>
      </c>
      <c r="BL65" s="13">
        <v>-1331.37</v>
      </c>
      <c r="BM65" s="2"/>
      <c r="BN65" s="8">
        <v>60</v>
      </c>
      <c r="BO65" s="8">
        <v>51.5</v>
      </c>
      <c r="BP65" s="8">
        <v>55.652000000000001</v>
      </c>
      <c r="BQ65" s="8">
        <v>4152</v>
      </c>
      <c r="BR65" s="8">
        <v>50.01</v>
      </c>
      <c r="BS65" s="8">
        <v>303.04000000000002</v>
      </c>
      <c r="BT65" s="8">
        <v>7803.28</v>
      </c>
      <c r="BU65" s="8">
        <v>0</v>
      </c>
      <c r="BV65" s="8">
        <v>0</v>
      </c>
      <c r="BW65" s="8">
        <v>0</v>
      </c>
      <c r="BX65" s="8">
        <v>7803.28</v>
      </c>
      <c r="BY65" s="8">
        <v>0</v>
      </c>
      <c r="BZ65" s="2"/>
      <c r="CA65" s="8">
        <v>60</v>
      </c>
      <c r="CB65" s="8">
        <v>63.25</v>
      </c>
      <c r="CC65" s="8">
        <v>63.756</v>
      </c>
      <c r="CD65" s="8">
        <v>506</v>
      </c>
      <c r="CE65" s="8">
        <v>49.91</v>
      </c>
      <c r="CF65" s="8">
        <v>265</v>
      </c>
      <c r="CG65" s="8">
        <v>1840.06</v>
      </c>
      <c r="CH65" s="8">
        <v>0</v>
      </c>
      <c r="CI65" s="8">
        <v>0</v>
      </c>
      <c r="CJ65" s="8">
        <v>0</v>
      </c>
      <c r="CK65" s="8">
        <v>1840.06</v>
      </c>
      <c r="CL65" s="8">
        <v>0</v>
      </c>
    </row>
    <row r="66" spans="1:90" x14ac:dyDescent="0.2">
      <c r="A66" s="8">
        <v>61</v>
      </c>
      <c r="B66" s="8">
        <v>63.75</v>
      </c>
      <c r="C66" s="8">
        <v>63.673000000000002</v>
      </c>
      <c r="D66" s="8">
        <v>-77</v>
      </c>
      <c r="E66" s="8">
        <v>50.03</v>
      </c>
      <c r="F66" s="8">
        <v>303.04000000000002</v>
      </c>
      <c r="G66" s="8">
        <v>-233.34</v>
      </c>
      <c r="H66" s="8">
        <v>0</v>
      </c>
      <c r="I66" s="8">
        <v>0</v>
      </c>
      <c r="J66" s="8">
        <v>0</v>
      </c>
      <c r="K66" s="8">
        <v>-233.34</v>
      </c>
      <c r="L66" s="8">
        <v>0</v>
      </c>
      <c r="M66" s="2"/>
      <c r="N66" s="8">
        <v>61</v>
      </c>
      <c r="O66" s="8">
        <v>63.75</v>
      </c>
      <c r="P66" s="8">
        <v>63.896000000000001</v>
      </c>
      <c r="Q66" s="8">
        <v>146</v>
      </c>
      <c r="R66" s="8">
        <v>49.99</v>
      </c>
      <c r="S66" s="8">
        <v>303.04000000000002</v>
      </c>
      <c r="T66" s="8">
        <v>442.44</v>
      </c>
      <c r="U66" s="8">
        <v>0</v>
      </c>
      <c r="V66" s="8">
        <v>0</v>
      </c>
      <c r="W66" s="8">
        <v>0</v>
      </c>
      <c r="X66" s="8">
        <v>442.44</v>
      </c>
      <c r="Y66" s="8">
        <v>0</v>
      </c>
      <c r="Z66" s="2"/>
      <c r="AA66" s="8">
        <v>61</v>
      </c>
      <c r="AB66" s="8">
        <v>55.914000000000001</v>
      </c>
      <c r="AC66" s="8">
        <v>55.994</v>
      </c>
      <c r="AD66" s="8">
        <v>80</v>
      </c>
      <c r="AE66" s="8">
        <v>49.96</v>
      </c>
      <c r="AF66" s="8">
        <v>303.04000000000002</v>
      </c>
      <c r="AG66" s="8">
        <v>242.43</v>
      </c>
      <c r="AH66" s="8">
        <v>0</v>
      </c>
      <c r="AI66" s="8">
        <v>0</v>
      </c>
      <c r="AJ66" s="8">
        <v>0</v>
      </c>
      <c r="AK66" s="8">
        <v>242.43</v>
      </c>
      <c r="AL66" s="8">
        <v>0</v>
      </c>
      <c r="AM66" s="2"/>
      <c r="AN66" s="8">
        <v>61</v>
      </c>
      <c r="AO66" s="8">
        <v>57.5</v>
      </c>
      <c r="AP66" s="8">
        <v>57.683</v>
      </c>
      <c r="AQ66" s="8">
        <v>183</v>
      </c>
      <c r="AR66" s="8">
        <v>49.99</v>
      </c>
      <c r="AS66" s="8">
        <v>303.04000000000002</v>
      </c>
      <c r="AT66" s="8">
        <v>554.55999999999995</v>
      </c>
      <c r="AU66" s="8">
        <v>0</v>
      </c>
      <c r="AV66" s="8">
        <v>0</v>
      </c>
      <c r="AW66" s="8">
        <v>0</v>
      </c>
      <c r="AX66" s="8">
        <v>554.55999999999995</v>
      </c>
      <c r="AY66" s="8">
        <v>0</v>
      </c>
      <c r="AZ66" s="2"/>
      <c r="BA66" s="8">
        <v>61</v>
      </c>
      <c r="BB66" s="8">
        <v>63.25</v>
      </c>
      <c r="BC66" s="8">
        <v>62.765999999999998</v>
      </c>
      <c r="BD66" s="8">
        <v>-484</v>
      </c>
      <c r="BE66" s="8">
        <v>50</v>
      </c>
      <c r="BF66" s="8">
        <v>303.04000000000002</v>
      </c>
      <c r="BG66" s="8">
        <v>-1466.71</v>
      </c>
      <c r="BH66" s="8">
        <v>0</v>
      </c>
      <c r="BI66" s="8">
        <v>0</v>
      </c>
      <c r="BJ66" s="8">
        <v>0</v>
      </c>
      <c r="BK66" s="8">
        <v>-1466.71</v>
      </c>
      <c r="BL66" s="13">
        <v>-1466.71</v>
      </c>
      <c r="BM66" s="2"/>
      <c r="BN66" s="8">
        <v>61</v>
      </c>
      <c r="BO66" s="8">
        <v>55.875</v>
      </c>
      <c r="BP66" s="8">
        <v>56.872999999999998</v>
      </c>
      <c r="BQ66" s="8">
        <v>998</v>
      </c>
      <c r="BR66" s="8">
        <v>50.02</v>
      </c>
      <c r="BS66" s="8">
        <v>303.04000000000002</v>
      </c>
      <c r="BT66" s="8">
        <v>3024.34</v>
      </c>
      <c r="BU66" s="8">
        <v>0</v>
      </c>
      <c r="BV66" s="8">
        <v>0</v>
      </c>
      <c r="BW66" s="8">
        <v>0</v>
      </c>
      <c r="BX66" s="8">
        <v>3024.34</v>
      </c>
      <c r="BY66" s="8">
        <v>0</v>
      </c>
      <c r="BZ66" s="2"/>
      <c r="CA66" s="8">
        <v>61</v>
      </c>
      <c r="CB66" s="8">
        <v>63.25</v>
      </c>
      <c r="CC66" s="8">
        <v>63.064999999999998</v>
      </c>
      <c r="CD66" s="8">
        <v>-185</v>
      </c>
      <c r="CE66" s="8">
        <v>49.89</v>
      </c>
      <c r="CF66" s="8">
        <v>301.92</v>
      </c>
      <c r="CG66" s="8">
        <v>-1121.25</v>
      </c>
      <c r="CH66" s="8">
        <v>0</v>
      </c>
      <c r="CI66" s="8">
        <v>0</v>
      </c>
      <c r="CJ66" s="8">
        <v>0</v>
      </c>
      <c r="CK66" s="8">
        <v>-1121.25</v>
      </c>
      <c r="CL66" s="8">
        <v>0</v>
      </c>
    </row>
    <row r="67" spans="1:90" x14ac:dyDescent="0.2">
      <c r="A67" s="8">
        <v>62</v>
      </c>
      <c r="B67" s="8">
        <v>63.75</v>
      </c>
      <c r="C67" s="8">
        <v>63.234000000000002</v>
      </c>
      <c r="D67" s="8">
        <v>-516</v>
      </c>
      <c r="E67" s="8">
        <v>49.94</v>
      </c>
      <c r="F67" s="8">
        <v>303.04000000000002</v>
      </c>
      <c r="G67" s="8">
        <v>-2345.5300000000002</v>
      </c>
      <c r="H67" s="8">
        <v>0</v>
      </c>
      <c r="I67" s="8">
        <v>0</v>
      </c>
      <c r="J67" s="8">
        <v>0</v>
      </c>
      <c r="K67" s="8">
        <v>-2345.5300000000002</v>
      </c>
      <c r="L67" s="8">
        <v>0</v>
      </c>
      <c r="M67" s="2"/>
      <c r="N67" s="8">
        <v>62</v>
      </c>
      <c r="O67" s="8">
        <v>63.75</v>
      </c>
      <c r="P67" s="8">
        <v>63.886000000000003</v>
      </c>
      <c r="Q67" s="8">
        <v>136</v>
      </c>
      <c r="R67" s="8">
        <v>50</v>
      </c>
      <c r="S67" s="8">
        <v>303.04000000000002</v>
      </c>
      <c r="T67" s="8">
        <v>412.13</v>
      </c>
      <c r="U67" s="8">
        <v>0</v>
      </c>
      <c r="V67" s="8">
        <v>0</v>
      </c>
      <c r="W67" s="8">
        <v>0</v>
      </c>
      <c r="X67" s="8">
        <v>412.13</v>
      </c>
      <c r="Y67" s="8">
        <v>0</v>
      </c>
      <c r="Z67" s="2"/>
      <c r="AA67" s="8">
        <v>62</v>
      </c>
      <c r="AB67" s="8">
        <v>55.914000000000001</v>
      </c>
      <c r="AC67" s="8">
        <v>56.228000000000002</v>
      </c>
      <c r="AD67" s="8">
        <v>314</v>
      </c>
      <c r="AE67" s="8">
        <v>49.93</v>
      </c>
      <c r="AF67" s="8">
        <v>303.04000000000002</v>
      </c>
      <c r="AG67" s="8">
        <v>1141.8499999999999</v>
      </c>
      <c r="AH67" s="8">
        <v>0</v>
      </c>
      <c r="AI67" s="8">
        <v>0</v>
      </c>
      <c r="AJ67" s="8">
        <v>0</v>
      </c>
      <c r="AK67" s="8">
        <v>1141.8499999999999</v>
      </c>
      <c r="AL67" s="8">
        <v>0</v>
      </c>
      <c r="AM67" s="2"/>
      <c r="AN67" s="8">
        <v>62</v>
      </c>
      <c r="AO67" s="8">
        <v>57.5</v>
      </c>
      <c r="AP67" s="8">
        <v>57.521000000000001</v>
      </c>
      <c r="AQ67" s="8">
        <v>21</v>
      </c>
      <c r="AR67" s="8">
        <v>49.95</v>
      </c>
      <c r="AS67" s="8">
        <v>303.04000000000002</v>
      </c>
      <c r="AT67" s="8">
        <v>63.64</v>
      </c>
      <c r="AU67" s="8">
        <v>0</v>
      </c>
      <c r="AV67" s="8">
        <v>0</v>
      </c>
      <c r="AW67" s="8">
        <v>0</v>
      </c>
      <c r="AX67" s="8">
        <v>63.64</v>
      </c>
      <c r="AY67" s="8">
        <v>0</v>
      </c>
      <c r="AZ67" s="2"/>
      <c r="BA67" s="8">
        <v>62</v>
      </c>
      <c r="BB67" s="8">
        <v>63.25</v>
      </c>
      <c r="BC67" s="8">
        <v>63.061</v>
      </c>
      <c r="BD67" s="8">
        <v>-189</v>
      </c>
      <c r="BE67" s="8">
        <v>50.01</v>
      </c>
      <c r="BF67" s="8">
        <v>303.04000000000002</v>
      </c>
      <c r="BG67" s="8">
        <v>-572.75</v>
      </c>
      <c r="BH67" s="8">
        <v>0</v>
      </c>
      <c r="BI67" s="8">
        <v>0</v>
      </c>
      <c r="BJ67" s="8">
        <v>0</v>
      </c>
      <c r="BK67" s="8">
        <v>-572.75</v>
      </c>
      <c r="BL67" s="13">
        <v>-572.75</v>
      </c>
      <c r="BM67" s="2"/>
      <c r="BN67" s="8">
        <v>62</v>
      </c>
      <c r="BO67" s="8">
        <v>57.5</v>
      </c>
      <c r="BP67" s="8">
        <v>58.402999999999999</v>
      </c>
      <c r="BQ67" s="8">
        <v>903</v>
      </c>
      <c r="BR67" s="8">
        <v>50.03</v>
      </c>
      <c r="BS67" s="8">
        <v>303.04000000000002</v>
      </c>
      <c r="BT67" s="8">
        <v>2736.45</v>
      </c>
      <c r="BU67" s="8">
        <v>0</v>
      </c>
      <c r="BV67" s="8">
        <v>0</v>
      </c>
      <c r="BW67" s="8">
        <v>0</v>
      </c>
      <c r="BX67" s="8">
        <v>2736.45</v>
      </c>
      <c r="BY67" s="8">
        <v>0</v>
      </c>
      <c r="BZ67" s="2"/>
      <c r="CA67" s="8">
        <v>62</v>
      </c>
      <c r="CB67" s="8">
        <v>63.25</v>
      </c>
      <c r="CC67" s="8">
        <v>63.27</v>
      </c>
      <c r="CD67" s="8">
        <v>20</v>
      </c>
      <c r="CE67" s="8">
        <v>49.94</v>
      </c>
      <c r="CF67" s="8">
        <v>303.04000000000002</v>
      </c>
      <c r="CG67" s="8">
        <v>72.73</v>
      </c>
      <c r="CH67" s="8">
        <v>0</v>
      </c>
      <c r="CI67" s="8">
        <v>0</v>
      </c>
      <c r="CJ67" s="8">
        <v>0</v>
      </c>
      <c r="CK67" s="8">
        <v>72.73</v>
      </c>
      <c r="CL67" s="8">
        <v>0</v>
      </c>
    </row>
    <row r="68" spans="1:90" x14ac:dyDescent="0.2">
      <c r="A68" s="8">
        <v>63</v>
      </c>
      <c r="B68" s="8">
        <v>63.75</v>
      </c>
      <c r="C68" s="8">
        <v>63.151000000000003</v>
      </c>
      <c r="D68" s="8">
        <v>-599</v>
      </c>
      <c r="E68" s="8">
        <v>49.99</v>
      </c>
      <c r="F68" s="8">
        <v>303.04000000000002</v>
      </c>
      <c r="G68" s="8">
        <v>-1815.21</v>
      </c>
      <c r="H68" s="8">
        <v>0</v>
      </c>
      <c r="I68" s="8">
        <v>0</v>
      </c>
      <c r="J68" s="8">
        <v>0</v>
      </c>
      <c r="K68" s="8">
        <v>-1815.21</v>
      </c>
      <c r="L68" s="8">
        <v>0</v>
      </c>
      <c r="M68" s="2"/>
      <c r="N68" s="8">
        <v>63</v>
      </c>
      <c r="O68" s="8">
        <v>63.75</v>
      </c>
      <c r="P68" s="8">
        <v>63.572000000000003</v>
      </c>
      <c r="Q68" s="8">
        <v>-178</v>
      </c>
      <c r="R68" s="8">
        <v>50.01</v>
      </c>
      <c r="S68" s="8">
        <v>303.04000000000002</v>
      </c>
      <c r="T68" s="8">
        <v>-539.41</v>
      </c>
      <c r="U68" s="8">
        <v>0</v>
      </c>
      <c r="V68" s="8">
        <v>0</v>
      </c>
      <c r="W68" s="8">
        <v>0</v>
      </c>
      <c r="X68" s="8">
        <v>-539.41</v>
      </c>
      <c r="Y68" s="8">
        <v>0</v>
      </c>
      <c r="Z68" s="2"/>
      <c r="AA68" s="8">
        <v>63</v>
      </c>
      <c r="AB68" s="8">
        <v>55.914000000000001</v>
      </c>
      <c r="AC68" s="8">
        <v>56.231999999999999</v>
      </c>
      <c r="AD68" s="8">
        <v>318</v>
      </c>
      <c r="AE68" s="8">
        <v>49.9</v>
      </c>
      <c r="AF68" s="8">
        <v>303.04000000000002</v>
      </c>
      <c r="AG68" s="8">
        <v>1445.5</v>
      </c>
      <c r="AH68" s="8">
        <v>0</v>
      </c>
      <c r="AI68" s="8">
        <v>0</v>
      </c>
      <c r="AJ68" s="8">
        <v>0</v>
      </c>
      <c r="AK68" s="8">
        <v>1445.5</v>
      </c>
      <c r="AL68" s="8">
        <v>0</v>
      </c>
      <c r="AM68" s="2"/>
      <c r="AN68" s="8">
        <v>63</v>
      </c>
      <c r="AO68" s="8">
        <v>57.5</v>
      </c>
      <c r="AP68" s="8">
        <v>57.636000000000003</v>
      </c>
      <c r="AQ68" s="8">
        <v>136</v>
      </c>
      <c r="AR68" s="8">
        <v>49.93</v>
      </c>
      <c r="AS68" s="8">
        <v>303.04000000000002</v>
      </c>
      <c r="AT68" s="8">
        <v>494.56</v>
      </c>
      <c r="AU68" s="8">
        <v>0</v>
      </c>
      <c r="AV68" s="8">
        <v>0</v>
      </c>
      <c r="AW68" s="8">
        <v>0</v>
      </c>
      <c r="AX68" s="8">
        <v>494.56</v>
      </c>
      <c r="AY68" s="8">
        <v>0</v>
      </c>
      <c r="AZ68" s="2"/>
      <c r="BA68" s="8">
        <v>63</v>
      </c>
      <c r="BB68" s="8">
        <v>63.25</v>
      </c>
      <c r="BC68" s="8">
        <v>63.460999999999999</v>
      </c>
      <c r="BD68" s="8">
        <v>211</v>
      </c>
      <c r="BE68" s="8">
        <v>49.98</v>
      </c>
      <c r="BF68" s="8">
        <v>303.04000000000002</v>
      </c>
      <c r="BG68" s="8">
        <v>639.41</v>
      </c>
      <c r="BH68" s="8">
        <v>0</v>
      </c>
      <c r="BI68" s="8">
        <v>0</v>
      </c>
      <c r="BJ68" s="8">
        <v>0</v>
      </c>
      <c r="BK68" s="8">
        <v>639.41</v>
      </c>
      <c r="BL68" s="13">
        <v>639.41</v>
      </c>
      <c r="BM68" s="2"/>
      <c r="BN68" s="8">
        <v>63</v>
      </c>
      <c r="BO68" s="8">
        <v>57.5</v>
      </c>
      <c r="BP68" s="8">
        <v>58.716000000000001</v>
      </c>
      <c r="BQ68" s="8">
        <v>1216</v>
      </c>
      <c r="BR68" s="8">
        <v>50.01</v>
      </c>
      <c r="BS68" s="8">
        <v>303.04000000000002</v>
      </c>
      <c r="BT68" s="8">
        <v>3684.97</v>
      </c>
      <c r="BU68" s="8">
        <v>0</v>
      </c>
      <c r="BV68" s="8">
        <v>0</v>
      </c>
      <c r="BW68" s="8">
        <v>0</v>
      </c>
      <c r="BX68" s="8">
        <v>3684.97</v>
      </c>
      <c r="BY68" s="8">
        <v>0</v>
      </c>
      <c r="BZ68" s="2"/>
      <c r="CA68" s="8">
        <v>63</v>
      </c>
      <c r="CB68" s="8">
        <v>63.25</v>
      </c>
      <c r="CC68" s="8">
        <v>63.45</v>
      </c>
      <c r="CD68" s="8">
        <v>200</v>
      </c>
      <c r="CE68" s="8">
        <v>49.97</v>
      </c>
      <c r="CF68" s="8">
        <v>289.54000000000002</v>
      </c>
      <c r="CG68" s="8">
        <v>579.08000000000004</v>
      </c>
      <c r="CH68" s="8">
        <v>0</v>
      </c>
      <c r="CI68" s="8">
        <v>0</v>
      </c>
      <c r="CJ68" s="8">
        <v>0</v>
      </c>
      <c r="CK68" s="8">
        <v>579.08000000000004</v>
      </c>
      <c r="CL68" s="8">
        <v>0</v>
      </c>
    </row>
    <row r="69" spans="1:90" x14ac:dyDescent="0.2">
      <c r="A69" s="8">
        <v>64</v>
      </c>
      <c r="B69" s="8">
        <v>63.75</v>
      </c>
      <c r="C69" s="8">
        <v>63.259</v>
      </c>
      <c r="D69" s="8">
        <v>-491</v>
      </c>
      <c r="E69" s="8">
        <v>49.99</v>
      </c>
      <c r="F69" s="8">
        <v>303.04000000000002</v>
      </c>
      <c r="G69" s="8">
        <v>-1487.93</v>
      </c>
      <c r="H69" s="8">
        <v>0</v>
      </c>
      <c r="I69" s="8">
        <v>0</v>
      </c>
      <c r="J69" s="8">
        <v>0</v>
      </c>
      <c r="K69" s="8">
        <v>-1487.93</v>
      </c>
      <c r="L69" s="8">
        <v>0</v>
      </c>
      <c r="M69" s="2"/>
      <c r="N69" s="8">
        <v>64</v>
      </c>
      <c r="O69" s="8">
        <v>63.75</v>
      </c>
      <c r="P69" s="8">
        <v>63.442999999999998</v>
      </c>
      <c r="Q69" s="8">
        <v>-307</v>
      </c>
      <c r="R69" s="8">
        <v>50</v>
      </c>
      <c r="S69" s="8">
        <v>303.04000000000002</v>
      </c>
      <c r="T69" s="8">
        <v>-930.33</v>
      </c>
      <c r="U69" s="8">
        <v>0</v>
      </c>
      <c r="V69" s="8">
        <v>0</v>
      </c>
      <c r="W69" s="8">
        <v>0</v>
      </c>
      <c r="X69" s="8">
        <v>-930.33</v>
      </c>
      <c r="Y69" s="8">
        <v>0</v>
      </c>
      <c r="Z69" s="2"/>
      <c r="AA69" s="8">
        <v>64</v>
      </c>
      <c r="AB69" s="8">
        <v>55.914000000000001</v>
      </c>
      <c r="AC69" s="8">
        <v>56.530999999999999</v>
      </c>
      <c r="AD69" s="8">
        <v>617</v>
      </c>
      <c r="AE69" s="8">
        <v>49.93</v>
      </c>
      <c r="AF69" s="8">
        <v>303.04000000000002</v>
      </c>
      <c r="AG69" s="8">
        <v>2243.71</v>
      </c>
      <c r="AH69" s="8">
        <v>0</v>
      </c>
      <c r="AI69" s="8">
        <v>0</v>
      </c>
      <c r="AJ69" s="8">
        <v>0</v>
      </c>
      <c r="AK69" s="8">
        <v>2243.71</v>
      </c>
      <c r="AL69" s="8">
        <v>0</v>
      </c>
      <c r="AM69" s="2"/>
      <c r="AN69" s="8">
        <v>64</v>
      </c>
      <c r="AO69" s="8">
        <v>57.5</v>
      </c>
      <c r="AP69" s="8">
        <v>57.658000000000001</v>
      </c>
      <c r="AQ69" s="8">
        <v>158</v>
      </c>
      <c r="AR69" s="8">
        <v>49.97</v>
      </c>
      <c r="AS69" s="8">
        <v>303.04000000000002</v>
      </c>
      <c r="AT69" s="8">
        <v>478.8</v>
      </c>
      <c r="AU69" s="8">
        <v>0</v>
      </c>
      <c r="AV69" s="8">
        <v>0</v>
      </c>
      <c r="AW69" s="8">
        <v>0</v>
      </c>
      <c r="AX69" s="8">
        <v>478.8</v>
      </c>
      <c r="AY69" s="8">
        <v>0</v>
      </c>
      <c r="AZ69" s="2"/>
      <c r="BA69" s="8">
        <v>64</v>
      </c>
      <c r="BB69" s="8">
        <v>63.25</v>
      </c>
      <c r="BC69" s="8">
        <v>63.244999999999997</v>
      </c>
      <c r="BD69" s="8">
        <v>-5</v>
      </c>
      <c r="BE69" s="8">
        <v>49.93</v>
      </c>
      <c r="BF69" s="8">
        <v>303.04000000000002</v>
      </c>
      <c r="BG69" s="8">
        <v>-22.73</v>
      </c>
      <c r="BH69" s="8">
        <v>0</v>
      </c>
      <c r="BI69" s="8">
        <v>0</v>
      </c>
      <c r="BJ69" s="8">
        <v>0</v>
      </c>
      <c r="BK69" s="8">
        <v>-22.73</v>
      </c>
      <c r="BL69" s="13">
        <v>-22.73</v>
      </c>
      <c r="BM69" s="2"/>
      <c r="BN69" s="8">
        <v>64</v>
      </c>
      <c r="BO69" s="8">
        <v>57.5</v>
      </c>
      <c r="BP69" s="8">
        <v>58.802</v>
      </c>
      <c r="BQ69" s="8">
        <v>1302</v>
      </c>
      <c r="BR69" s="8">
        <v>50.02</v>
      </c>
      <c r="BS69" s="8">
        <v>303.04000000000002</v>
      </c>
      <c r="BT69" s="8">
        <v>3945.58</v>
      </c>
      <c r="BU69" s="8">
        <v>0</v>
      </c>
      <c r="BV69" s="8">
        <v>0</v>
      </c>
      <c r="BW69" s="8">
        <v>0</v>
      </c>
      <c r="BX69" s="8">
        <v>3945.58</v>
      </c>
      <c r="BY69" s="8">
        <v>0</v>
      </c>
      <c r="BZ69" s="2"/>
      <c r="CA69" s="8">
        <v>64</v>
      </c>
      <c r="CB69" s="8">
        <v>63.25</v>
      </c>
      <c r="CC69" s="8">
        <v>63.688000000000002</v>
      </c>
      <c r="CD69" s="8">
        <v>438</v>
      </c>
      <c r="CE69" s="8">
        <v>50</v>
      </c>
      <c r="CF69" s="8">
        <v>303.04000000000002</v>
      </c>
      <c r="CG69" s="8">
        <v>1327.32</v>
      </c>
      <c r="CH69" s="8">
        <v>0</v>
      </c>
      <c r="CI69" s="8">
        <v>0</v>
      </c>
      <c r="CJ69" s="8">
        <v>0</v>
      </c>
      <c r="CK69" s="8">
        <v>1327.32</v>
      </c>
      <c r="CL69" s="8">
        <v>0</v>
      </c>
    </row>
    <row r="70" spans="1:90" x14ac:dyDescent="0.2">
      <c r="A70" s="8">
        <v>65</v>
      </c>
      <c r="B70" s="8">
        <v>63.75</v>
      </c>
      <c r="C70" s="8">
        <v>63.363999999999997</v>
      </c>
      <c r="D70" s="8">
        <v>-386</v>
      </c>
      <c r="E70" s="8">
        <v>49.98</v>
      </c>
      <c r="F70" s="8">
        <v>303.04000000000002</v>
      </c>
      <c r="G70" s="8">
        <v>-1169.73</v>
      </c>
      <c r="H70" s="8">
        <v>0</v>
      </c>
      <c r="I70" s="8">
        <v>0</v>
      </c>
      <c r="J70" s="8">
        <v>0</v>
      </c>
      <c r="K70" s="8">
        <v>-1169.73</v>
      </c>
      <c r="L70" s="8">
        <v>0</v>
      </c>
      <c r="M70" s="2"/>
      <c r="N70" s="8">
        <v>65</v>
      </c>
      <c r="O70" s="8">
        <v>63.75</v>
      </c>
      <c r="P70" s="8">
        <v>63.481999999999999</v>
      </c>
      <c r="Q70" s="8">
        <v>-268</v>
      </c>
      <c r="R70" s="8">
        <v>50.06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59.3</v>
      </c>
      <c r="AC70" s="8">
        <v>60.652999999999999</v>
      </c>
      <c r="AD70" s="8">
        <v>1353</v>
      </c>
      <c r="AE70" s="8">
        <v>49.98</v>
      </c>
      <c r="AF70" s="8">
        <v>303.04000000000002</v>
      </c>
      <c r="AG70" s="8">
        <v>4100.13</v>
      </c>
      <c r="AH70" s="8">
        <v>0</v>
      </c>
      <c r="AI70" s="8">
        <v>0</v>
      </c>
      <c r="AJ70" s="8">
        <v>0</v>
      </c>
      <c r="AK70" s="8">
        <v>4100.13</v>
      </c>
      <c r="AL70" s="8">
        <v>0</v>
      </c>
      <c r="AM70" s="2"/>
      <c r="AN70" s="8">
        <v>65</v>
      </c>
      <c r="AO70" s="8">
        <v>57.5</v>
      </c>
      <c r="AP70" s="8">
        <v>57.56</v>
      </c>
      <c r="AQ70" s="8">
        <v>60</v>
      </c>
      <c r="AR70" s="8">
        <v>50.03</v>
      </c>
      <c r="AS70" s="8">
        <v>303.04000000000002</v>
      </c>
      <c r="AT70" s="8">
        <v>181.82</v>
      </c>
      <c r="AU70" s="8">
        <v>0</v>
      </c>
      <c r="AV70" s="8">
        <v>0</v>
      </c>
      <c r="AW70" s="8">
        <v>0</v>
      </c>
      <c r="AX70" s="8">
        <v>181.82</v>
      </c>
      <c r="AY70" s="8">
        <v>0</v>
      </c>
      <c r="AZ70" s="2"/>
      <c r="BA70" s="8">
        <v>65</v>
      </c>
      <c r="BB70" s="8">
        <v>63.25</v>
      </c>
      <c r="BC70" s="8">
        <v>63.107999999999997</v>
      </c>
      <c r="BD70" s="8">
        <v>-142</v>
      </c>
      <c r="BE70" s="8">
        <v>50.01</v>
      </c>
      <c r="BF70" s="8">
        <v>303.04000000000002</v>
      </c>
      <c r="BG70" s="8">
        <v>-430.32</v>
      </c>
      <c r="BH70" s="8">
        <v>0</v>
      </c>
      <c r="BI70" s="8">
        <v>0</v>
      </c>
      <c r="BJ70" s="8">
        <v>0</v>
      </c>
      <c r="BK70" s="8">
        <v>-430.32</v>
      </c>
      <c r="BL70" s="13">
        <v>-430.32</v>
      </c>
      <c r="BM70" s="2"/>
      <c r="BN70" s="8">
        <v>65</v>
      </c>
      <c r="BO70" s="8">
        <v>57.5</v>
      </c>
      <c r="BP70" s="8">
        <v>59</v>
      </c>
      <c r="BQ70" s="8">
        <v>1500</v>
      </c>
      <c r="BR70" s="8">
        <v>50.11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63.25</v>
      </c>
      <c r="CC70" s="8">
        <v>63.417999999999999</v>
      </c>
      <c r="CD70" s="8">
        <v>168</v>
      </c>
      <c r="CE70" s="8">
        <v>50.1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63.75</v>
      </c>
      <c r="C71" s="8">
        <v>63.14</v>
      </c>
      <c r="D71" s="8">
        <v>-610</v>
      </c>
      <c r="E71" s="8">
        <v>49.93</v>
      </c>
      <c r="F71" s="8">
        <v>303.04000000000002</v>
      </c>
      <c r="G71" s="8">
        <v>-2772.82</v>
      </c>
      <c r="H71" s="8">
        <v>0</v>
      </c>
      <c r="I71" s="8">
        <v>0</v>
      </c>
      <c r="J71" s="8">
        <v>0</v>
      </c>
      <c r="K71" s="8">
        <v>-2772.82</v>
      </c>
      <c r="L71" s="8">
        <v>0</v>
      </c>
      <c r="M71" s="2"/>
      <c r="N71" s="8">
        <v>66</v>
      </c>
      <c r="O71" s="8">
        <v>63.75</v>
      </c>
      <c r="P71" s="8">
        <v>63.4</v>
      </c>
      <c r="Q71" s="8">
        <v>-350</v>
      </c>
      <c r="R71" s="8">
        <v>50.01</v>
      </c>
      <c r="S71" s="8">
        <v>303.04000000000002</v>
      </c>
      <c r="T71" s="8">
        <v>-1060.6400000000001</v>
      </c>
      <c r="U71" s="8">
        <v>0</v>
      </c>
      <c r="V71" s="8">
        <v>0</v>
      </c>
      <c r="W71" s="8">
        <v>0</v>
      </c>
      <c r="X71" s="8">
        <v>-1060.6400000000001</v>
      </c>
      <c r="Y71" s="8">
        <v>0</v>
      </c>
      <c r="Z71" s="2"/>
      <c r="AA71" s="8">
        <v>66</v>
      </c>
      <c r="AB71" s="8">
        <v>63.75</v>
      </c>
      <c r="AC71" s="8">
        <v>62.988999999999997</v>
      </c>
      <c r="AD71" s="8">
        <v>-761</v>
      </c>
      <c r="AE71" s="8">
        <v>49.99</v>
      </c>
      <c r="AF71" s="8">
        <v>303.04000000000002</v>
      </c>
      <c r="AG71" s="8">
        <v>-2306.13</v>
      </c>
      <c r="AH71" s="8">
        <v>0</v>
      </c>
      <c r="AI71" s="8">
        <v>0</v>
      </c>
      <c r="AJ71" s="8">
        <v>0</v>
      </c>
      <c r="AK71" s="8">
        <v>-2306.13</v>
      </c>
      <c r="AL71" s="8">
        <v>0</v>
      </c>
      <c r="AM71" s="2"/>
      <c r="AN71" s="8">
        <v>66</v>
      </c>
      <c r="AO71" s="8">
        <v>57.5</v>
      </c>
      <c r="AP71" s="8">
        <v>57.618000000000002</v>
      </c>
      <c r="AQ71" s="8">
        <v>118</v>
      </c>
      <c r="AR71" s="8">
        <v>49.99</v>
      </c>
      <c r="AS71" s="8">
        <v>303.04000000000002</v>
      </c>
      <c r="AT71" s="8">
        <v>357.59</v>
      </c>
      <c r="AU71" s="8">
        <v>0</v>
      </c>
      <c r="AV71" s="8">
        <v>0</v>
      </c>
      <c r="AW71" s="8">
        <v>0</v>
      </c>
      <c r="AX71" s="8">
        <v>357.59</v>
      </c>
      <c r="AY71" s="8">
        <v>0</v>
      </c>
      <c r="AZ71" s="2"/>
      <c r="BA71" s="8">
        <v>66</v>
      </c>
      <c r="BB71" s="8">
        <v>63.25</v>
      </c>
      <c r="BC71" s="8">
        <v>62.668999999999997</v>
      </c>
      <c r="BD71" s="8">
        <v>-581</v>
      </c>
      <c r="BE71" s="8">
        <v>49.96</v>
      </c>
      <c r="BF71" s="8">
        <v>303.04000000000002</v>
      </c>
      <c r="BG71" s="8">
        <v>-1760.66</v>
      </c>
      <c r="BH71" s="8">
        <v>0</v>
      </c>
      <c r="BI71" s="8">
        <v>0</v>
      </c>
      <c r="BJ71" s="8">
        <v>0</v>
      </c>
      <c r="BK71" s="8">
        <v>-1760.66</v>
      </c>
      <c r="BL71" s="13">
        <v>-1760.66</v>
      </c>
      <c r="BM71" s="2"/>
      <c r="BN71" s="8">
        <v>66</v>
      </c>
      <c r="BO71" s="8">
        <v>57.5</v>
      </c>
      <c r="BP71" s="8">
        <v>58.86</v>
      </c>
      <c r="BQ71" s="8">
        <v>1360</v>
      </c>
      <c r="BR71" s="8">
        <v>50.09</v>
      </c>
      <c r="BS71" s="8">
        <v>303.04000000000002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2"/>
      <c r="CA71" s="8">
        <v>66</v>
      </c>
      <c r="CB71" s="8">
        <v>63.25</v>
      </c>
      <c r="CC71" s="8">
        <v>62.87</v>
      </c>
      <c r="CD71" s="8">
        <v>-380</v>
      </c>
      <c r="CE71" s="8">
        <v>50</v>
      </c>
      <c r="CF71" s="8">
        <v>303.04000000000002</v>
      </c>
      <c r="CG71" s="8">
        <v>-1151.55</v>
      </c>
      <c r="CH71" s="8">
        <v>0</v>
      </c>
      <c r="CI71" s="8">
        <v>0</v>
      </c>
      <c r="CJ71" s="8">
        <v>0</v>
      </c>
      <c r="CK71" s="8">
        <v>-1151.55</v>
      </c>
      <c r="CL71" s="8">
        <v>0</v>
      </c>
    </row>
    <row r="72" spans="1:90" x14ac:dyDescent="0.2">
      <c r="A72" s="8">
        <v>67</v>
      </c>
      <c r="B72" s="8">
        <v>63.75</v>
      </c>
      <c r="C72" s="8">
        <v>63.274000000000001</v>
      </c>
      <c r="D72" s="8">
        <v>-476</v>
      </c>
      <c r="E72" s="8">
        <v>49.95</v>
      </c>
      <c r="F72" s="8">
        <v>303.04000000000002</v>
      </c>
      <c r="G72" s="8">
        <v>-1442.47</v>
      </c>
      <c r="H72" s="8">
        <v>0</v>
      </c>
      <c r="I72" s="8">
        <v>0</v>
      </c>
      <c r="J72" s="8">
        <v>0</v>
      </c>
      <c r="K72" s="8">
        <v>-1442.47</v>
      </c>
      <c r="L72" s="8">
        <v>0</v>
      </c>
      <c r="M72" s="2"/>
      <c r="N72" s="8">
        <v>67</v>
      </c>
      <c r="O72" s="8">
        <v>63.75</v>
      </c>
      <c r="P72" s="8">
        <v>63.777999999999999</v>
      </c>
      <c r="Q72" s="8">
        <v>28</v>
      </c>
      <c r="R72" s="8">
        <v>50.01</v>
      </c>
      <c r="S72" s="8">
        <v>303.04000000000002</v>
      </c>
      <c r="T72" s="8">
        <v>84.85</v>
      </c>
      <c r="U72" s="8">
        <v>0</v>
      </c>
      <c r="V72" s="8">
        <v>0</v>
      </c>
      <c r="W72" s="8">
        <v>0</v>
      </c>
      <c r="X72" s="8">
        <v>84.85</v>
      </c>
      <c r="Y72" s="8">
        <v>0</v>
      </c>
      <c r="Z72" s="2"/>
      <c r="AA72" s="8">
        <v>67</v>
      </c>
      <c r="AB72" s="8">
        <v>63.75</v>
      </c>
      <c r="AC72" s="8">
        <v>61.139000000000003</v>
      </c>
      <c r="AD72" s="8">
        <v>-2611</v>
      </c>
      <c r="AE72" s="8">
        <v>50.08</v>
      </c>
      <c r="AF72" s="8">
        <v>303.04000000000002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2"/>
      <c r="AN72" s="8">
        <v>67</v>
      </c>
      <c r="AO72" s="8">
        <v>57.5</v>
      </c>
      <c r="AP72" s="8">
        <v>57.783999999999999</v>
      </c>
      <c r="AQ72" s="8">
        <v>284</v>
      </c>
      <c r="AR72" s="8">
        <v>49.94</v>
      </c>
      <c r="AS72" s="8">
        <v>303.04000000000002</v>
      </c>
      <c r="AT72" s="8">
        <v>1032.76</v>
      </c>
      <c r="AU72" s="8">
        <v>0</v>
      </c>
      <c r="AV72" s="8">
        <v>0</v>
      </c>
      <c r="AW72" s="8">
        <v>0</v>
      </c>
      <c r="AX72" s="8">
        <v>1032.76</v>
      </c>
      <c r="AY72" s="8">
        <v>0</v>
      </c>
      <c r="AZ72" s="2"/>
      <c r="BA72" s="8">
        <v>67</v>
      </c>
      <c r="BB72" s="8">
        <v>63.25</v>
      </c>
      <c r="BC72" s="8">
        <v>62.473999999999997</v>
      </c>
      <c r="BD72" s="8">
        <v>-776</v>
      </c>
      <c r="BE72" s="8">
        <v>49.95</v>
      </c>
      <c r="BF72" s="8">
        <v>303.04000000000002</v>
      </c>
      <c r="BG72" s="8">
        <v>-2351.59</v>
      </c>
      <c r="BH72" s="8">
        <v>0</v>
      </c>
      <c r="BI72" s="8">
        <v>0</v>
      </c>
      <c r="BJ72" s="8">
        <v>0</v>
      </c>
      <c r="BK72" s="8">
        <v>-2351.59</v>
      </c>
      <c r="BL72" s="13">
        <v>-2351.59</v>
      </c>
      <c r="BM72" s="2"/>
      <c r="BN72" s="8">
        <v>67</v>
      </c>
      <c r="BO72" s="8">
        <v>57.5</v>
      </c>
      <c r="BP72" s="8">
        <v>58.927999999999997</v>
      </c>
      <c r="BQ72" s="8">
        <v>1428</v>
      </c>
      <c r="BR72" s="8">
        <v>50.09</v>
      </c>
      <c r="BS72" s="8">
        <v>303.04000000000002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2"/>
      <c r="CA72" s="8">
        <v>67</v>
      </c>
      <c r="CB72" s="8">
        <v>63.25</v>
      </c>
      <c r="CC72" s="8">
        <v>63.058</v>
      </c>
      <c r="CD72" s="8">
        <v>-192</v>
      </c>
      <c r="CE72" s="8">
        <v>49.98</v>
      </c>
      <c r="CF72" s="8">
        <v>303.04000000000002</v>
      </c>
      <c r="CG72" s="8">
        <v>-581.84</v>
      </c>
      <c r="CH72" s="8">
        <v>0</v>
      </c>
      <c r="CI72" s="8">
        <v>0</v>
      </c>
      <c r="CJ72" s="8">
        <v>0</v>
      </c>
      <c r="CK72" s="8">
        <v>-581.84</v>
      </c>
      <c r="CL72" s="8">
        <v>0</v>
      </c>
    </row>
    <row r="73" spans="1:90" x14ac:dyDescent="0.2">
      <c r="A73" s="8">
        <v>68</v>
      </c>
      <c r="B73" s="8">
        <v>63.75</v>
      </c>
      <c r="C73" s="8">
        <v>63.27</v>
      </c>
      <c r="D73" s="8">
        <v>-480</v>
      </c>
      <c r="E73" s="8">
        <v>49.99</v>
      </c>
      <c r="F73" s="8">
        <v>303.04000000000002</v>
      </c>
      <c r="G73" s="8">
        <v>-1454.59</v>
      </c>
      <c r="H73" s="8">
        <v>0</v>
      </c>
      <c r="I73" s="8">
        <v>0</v>
      </c>
      <c r="J73" s="8">
        <v>0</v>
      </c>
      <c r="K73" s="8">
        <v>-1454.59</v>
      </c>
      <c r="L73" s="8">
        <v>0</v>
      </c>
      <c r="M73" s="2"/>
      <c r="N73" s="8">
        <v>68</v>
      </c>
      <c r="O73" s="8">
        <v>63.75</v>
      </c>
      <c r="P73" s="8">
        <v>63.58</v>
      </c>
      <c r="Q73" s="8">
        <v>-170</v>
      </c>
      <c r="R73" s="8">
        <v>50</v>
      </c>
      <c r="S73" s="8">
        <v>303.04000000000002</v>
      </c>
      <c r="T73" s="8">
        <v>-515.16999999999996</v>
      </c>
      <c r="U73" s="8">
        <v>0</v>
      </c>
      <c r="V73" s="8">
        <v>0</v>
      </c>
      <c r="W73" s="8">
        <v>0</v>
      </c>
      <c r="X73" s="8">
        <v>-515.16999999999996</v>
      </c>
      <c r="Y73" s="8">
        <v>0</v>
      </c>
      <c r="Z73" s="2"/>
      <c r="AA73" s="8">
        <v>68</v>
      </c>
      <c r="AB73" s="8">
        <v>63.75</v>
      </c>
      <c r="AC73" s="8">
        <v>62.225999999999999</v>
      </c>
      <c r="AD73" s="8">
        <v>-1524</v>
      </c>
      <c r="AE73" s="8">
        <v>50.07</v>
      </c>
      <c r="AF73" s="8">
        <v>303.04000000000002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2"/>
      <c r="AN73" s="8">
        <v>68</v>
      </c>
      <c r="AO73" s="8">
        <v>57.5</v>
      </c>
      <c r="AP73" s="8">
        <v>57.935000000000002</v>
      </c>
      <c r="AQ73" s="8">
        <v>435</v>
      </c>
      <c r="AR73" s="8">
        <v>50</v>
      </c>
      <c r="AS73" s="8">
        <v>303.04000000000002</v>
      </c>
      <c r="AT73" s="8">
        <v>1318.22</v>
      </c>
      <c r="AU73" s="8">
        <v>0</v>
      </c>
      <c r="AV73" s="8">
        <v>0</v>
      </c>
      <c r="AW73" s="8">
        <v>0</v>
      </c>
      <c r="AX73" s="8">
        <v>1318.22</v>
      </c>
      <c r="AY73" s="8">
        <v>0</v>
      </c>
      <c r="AZ73" s="2"/>
      <c r="BA73" s="8">
        <v>68</v>
      </c>
      <c r="BB73" s="8">
        <v>63.25</v>
      </c>
      <c r="BC73" s="8">
        <v>59.475999999999999</v>
      </c>
      <c r="BD73" s="8">
        <v>-3774</v>
      </c>
      <c r="BE73" s="8">
        <v>49.99</v>
      </c>
      <c r="BF73" s="8">
        <v>303.04000000000002</v>
      </c>
      <c r="BG73" s="8">
        <v>-11436.73</v>
      </c>
      <c r="BH73" s="8">
        <v>0</v>
      </c>
      <c r="BI73" s="8">
        <v>0</v>
      </c>
      <c r="BJ73" s="8">
        <v>0</v>
      </c>
      <c r="BK73" s="8">
        <v>-11436.73</v>
      </c>
      <c r="BL73" s="13">
        <v>-11436.73</v>
      </c>
      <c r="BM73" s="2"/>
      <c r="BN73" s="8">
        <v>68</v>
      </c>
      <c r="BO73" s="8">
        <v>57.5</v>
      </c>
      <c r="BP73" s="8">
        <v>59.097999999999999</v>
      </c>
      <c r="BQ73" s="8">
        <v>1598</v>
      </c>
      <c r="BR73" s="8">
        <v>50.05</v>
      </c>
      <c r="BS73" s="8">
        <v>303.04000000000002</v>
      </c>
      <c r="BT73" s="8">
        <v>0</v>
      </c>
      <c r="BU73" s="8">
        <v>0</v>
      </c>
      <c r="BV73" s="8">
        <v>0</v>
      </c>
      <c r="BW73" s="8">
        <v>0</v>
      </c>
      <c r="BX73" s="8">
        <v>0</v>
      </c>
      <c r="BY73" s="8">
        <v>0</v>
      </c>
      <c r="BZ73" s="2"/>
      <c r="CA73" s="8">
        <v>68</v>
      </c>
      <c r="CB73" s="8">
        <v>63.25</v>
      </c>
      <c r="CC73" s="8">
        <v>62.841999999999999</v>
      </c>
      <c r="CD73" s="8">
        <v>-408</v>
      </c>
      <c r="CE73" s="8">
        <v>49.97</v>
      </c>
      <c r="CF73" s="8">
        <v>303.04000000000002</v>
      </c>
      <c r="CG73" s="8">
        <v>-1236.4000000000001</v>
      </c>
      <c r="CH73" s="8">
        <v>0</v>
      </c>
      <c r="CI73" s="8">
        <v>0</v>
      </c>
      <c r="CJ73" s="8">
        <v>0</v>
      </c>
      <c r="CK73" s="8">
        <v>-1236.4000000000001</v>
      </c>
      <c r="CL73" s="8">
        <v>0</v>
      </c>
    </row>
    <row r="74" spans="1:90" x14ac:dyDescent="0.2">
      <c r="A74" s="8">
        <v>69</v>
      </c>
      <c r="B74" s="8">
        <v>63.75</v>
      </c>
      <c r="C74" s="8">
        <v>63.305999999999997</v>
      </c>
      <c r="D74" s="8">
        <v>-444</v>
      </c>
      <c r="E74" s="8">
        <v>49.96</v>
      </c>
      <c r="F74" s="8">
        <v>303.04000000000002</v>
      </c>
      <c r="G74" s="8">
        <v>-1345.5</v>
      </c>
      <c r="H74" s="8">
        <v>0</v>
      </c>
      <c r="I74" s="8">
        <v>0</v>
      </c>
      <c r="J74" s="8">
        <v>0</v>
      </c>
      <c r="K74" s="8">
        <v>-1345.5</v>
      </c>
      <c r="L74" s="8">
        <v>0</v>
      </c>
      <c r="M74" s="2"/>
      <c r="N74" s="8">
        <v>69</v>
      </c>
      <c r="O74" s="8">
        <v>63.75</v>
      </c>
      <c r="P74" s="8">
        <v>63.878</v>
      </c>
      <c r="Q74" s="8">
        <v>128</v>
      </c>
      <c r="R74" s="8">
        <v>50.02</v>
      </c>
      <c r="S74" s="8">
        <v>303.04000000000002</v>
      </c>
      <c r="T74" s="8">
        <v>387.89</v>
      </c>
      <c r="U74" s="8">
        <v>0</v>
      </c>
      <c r="V74" s="8">
        <v>0</v>
      </c>
      <c r="W74" s="8">
        <v>0</v>
      </c>
      <c r="X74" s="8">
        <v>387.89</v>
      </c>
      <c r="Y74" s="8">
        <v>0</v>
      </c>
      <c r="Z74" s="2"/>
      <c r="AA74" s="8">
        <v>69</v>
      </c>
      <c r="AB74" s="8">
        <v>63.75</v>
      </c>
      <c r="AC74" s="8">
        <v>62.945999999999998</v>
      </c>
      <c r="AD74" s="8">
        <v>-804</v>
      </c>
      <c r="AE74" s="8">
        <v>50.11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57.5</v>
      </c>
      <c r="AP74" s="8">
        <v>57.359000000000002</v>
      </c>
      <c r="AQ74" s="8">
        <v>-141</v>
      </c>
      <c r="AR74" s="8">
        <v>50.02</v>
      </c>
      <c r="AS74" s="8">
        <v>303.04000000000002</v>
      </c>
      <c r="AT74" s="8">
        <v>-427.29</v>
      </c>
      <c r="AU74" s="8">
        <v>0</v>
      </c>
      <c r="AV74" s="8">
        <v>0</v>
      </c>
      <c r="AW74" s="8">
        <v>0</v>
      </c>
      <c r="AX74" s="8">
        <v>-427.29</v>
      </c>
      <c r="AY74" s="8">
        <v>0</v>
      </c>
      <c r="AZ74" s="2"/>
      <c r="BA74" s="8">
        <v>69</v>
      </c>
      <c r="BB74" s="8">
        <v>62.25</v>
      </c>
      <c r="BC74" s="8">
        <v>60.951999999999998</v>
      </c>
      <c r="BD74" s="8">
        <v>-1298</v>
      </c>
      <c r="BE74" s="8">
        <v>50</v>
      </c>
      <c r="BF74" s="8">
        <v>303.04000000000002</v>
      </c>
      <c r="BG74" s="8">
        <v>-3933.46</v>
      </c>
      <c r="BH74" s="8">
        <v>0</v>
      </c>
      <c r="BI74" s="8">
        <v>0</v>
      </c>
      <c r="BJ74" s="8">
        <v>0</v>
      </c>
      <c r="BK74" s="8">
        <v>-3933.46</v>
      </c>
      <c r="BL74" s="13">
        <v>-3933.46</v>
      </c>
      <c r="BM74" s="2"/>
      <c r="BN74" s="8">
        <v>69</v>
      </c>
      <c r="BO74" s="8">
        <v>58.75</v>
      </c>
      <c r="BP74" s="8">
        <v>59.436</v>
      </c>
      <c r="BQ74" s="8">
        <v>686</v>
      </c>
      <c r="BR74" s="8">
        <v>50.01</v>
      </c>
      <c r="BS74" s="8">
        <v>303.04000000000002</v>
      </c>
      <c r="BT74" s="8">
        <v>2078.85</v>
      </c>
      <c r="BU74" s="8">
        <v>0</v>
      </c>
      <c r="BV74" s="8">
        <v>0</v>
      </c>
      <c r="BW74" s="8">
        <v>0</v>
      </c>
      <c r="BX74" s="8">
        <v>2078.85</v>
      </c>
      <c r="BY74" s="8">
        <v>0</v>
      </c>
      <c r="BZ74" s="2"/>
      <c r="CA74" s="8">
        <v>69</v>
      </c>
      <c r="CB74" s="8">
        <v>59.866999999999997</v>
      </c>
      <c r="CC74" s="8">
        <v>60.16</v>
      </c>
      <c r="CD74" s="8">
        <v>293</v>
      </c>
      <c r="CE74" s="8">
        <v>49.98</v>
      </c>
      <c r="CF74" s="8">
        <v>303.04000000000002</v>
      </c>
      <c r="CG74" s="8">
        <v>887.91</v>
      </c>
      <c r="CH74" s="8">
        <v>0</v>
      </c>
      <c r="CI74" s="8">
        <v>0</v>
      </c>
      <c r="CJ74" s="8">
        <v>0</v>
      </c>
      <c r="CK74" s="8">
        <v>887.91</v>
      </c>
      <c r="CL74" s="8">
        <v>0</v>
      </c>
    </row>
    <row r="75" spans="1:90" x14ac:dyDescent="0.2">
      <c r="A75" s="8">
        <v>70</v>
      </c>
      <c r="B75" s="8">
        <v>63.75</v>
      </c>
      <c r="C75" s="8">
        <v>63.313000000000002</v>
      </c>
      <c r="D75" s="8">
        <v>-437</v>
      </c>
      <c r="E75" s="8">
        <v>49.98</v>
      </c>
      <c r="F75" s="8">
        <v>303.04000000000002</v>
      </c>
      <c r="G75" s="8">
        <v>-1324.28</v>
      </c>
      <c r="H75" s="8">
        <v>0</v>
      </c>
      <c r="I75" s="8">
        <v>0</v>
      </c>
      <c r="J75" s="8">
        <v>0</v>
      </c>
      <c r="K75" s="8">
        <v>-1324.28</v>
      </c>
      <c r="L75" s="8">
        <v>0</v>
      </c>
      <c r="M75" s="2"/>
      <c r="N75" s="8">
        <v>70</v>
      </c>
      <c r="O75" s="8">
        <v>63.75</v>
      </c>
      <c r="P75" s="8">
        <v>63.634</v>
      </c>
      <c r="Q75" s="8">
        <v>-116</v>
      </c>
      <c r="R75" s="8">
        <v>49.99</v>
      </c>
      <c r="S75" s="8">
        <v>303.04000000000002</v>
      </c>
      <c r="T75" s="8">
        <v>-351.53</v>
      </c>
      <c r="U75" s="8">
        <v>0</v>
      </c>
      <c r="V75" s="8">
        <v>0</v>
      </c>
      <c r="W75" s="8">
        <v>0</v>
      </c>
      <c r="X75" s="8">
        <v>-351.53</v>
      </c>
      <c r="Y75" s="8">
        <v>0</v>
      </c>
      <c r="Z75" s="2"/>
      <c r="AA75" s="8">
        <v>70</v>
      </c>
      <c r="AB75" s="8">
        <v>63.75</v>
      </c>
      <c r="AC75" s="8">
        <v>63.420999999999999</v>
      </c>
      <c r="AD75" s="8">
        <v>-329</v>
      </c>
      <c r="AE75" s="8">
        <v>50.04</v>
      </c>
      <c r="AF75" s="8">
        <v>303.04000000000002</v>
      </c>
      <c r="AG75" s="8">
        <v>-747.75</v>
      </c>
      <c r="AH75" s="8">
        <v>0</v>
      </c>
      <c r="AI75" s="8">
        <v>0</v>
      </c>
      <c r="AJ75" s="8">
        <v>0</v>
      </c>
      <c r="AK75" s="8">
        <v>-747.75</v>
      </c>
      <c r="AL75" s="8">
        <v>0</v>
      </c>
      <c r="AM75" s="2"/>
      <c r="AN75" s="8">
        <v>70</v>
      </c>
      <c r="AO75" s="8">
        <v>57.5</v>
      </c>
      <c r="AP75" s="8">
        <v>57.667999999999999</v>
      </c>
      <c r="AQ75" s="8">
        <v>168</v>
      </c>
      <c r="AR75" s="8">
        <v>50.03</v>
      </c>
      <c r="AS75" s="8">
        <v>303.04000000000002</v>
      </c>
      <c r="AT75" s="8">
        <v>509.11</v>
      </c>
      <c r="AU75" s="8">
        <v>0</v>
      </c>
      <c r="AV75" s="8">
        <v>0</v>
      </c>
      <c r="AW75" s="8">
        <v>0</v>
      </c>
      <c r="AX75" s="8">
        <v>509.11</v>
      </c>
      <c r="AY75" s="8">
        <v>0</v>
      </c>
      <c r="AZ75" s="2"/>
      <c r="BA75" s="8">
        <v>70</v>
      </c>
      <c r="BB75" s="8">
        <v>62.25</v>
      </c>
      <c r="BC75" s="8">
        <v>62.290999999999997</v>
      </c>
      <c r="BD75" s="8">
        <v>41</v>
      </c>
      <c r="BE75" s="8">
        <v>49.91</v>
      </c>
      <c r="BF75" s="8">
        <v>303.04000000000002</v>
      </c>
      <c r="BG75" s="8">
        <v>149.1</v>
      </c>
      <c r="BH75" s="8">
        <v>0</v>
      </c>
      <c r="BI75" s="8">
        <v>0</v>
      </c>
      <c r="BJ75" s="8">
        <v>0</v>
      </c>
      <c r="BK75" s="8">
        <v>149.1</v>
      </c>
      <c r="BL75" s="13">
        <v>149.1</v>
      </c>
      <c r="BM75" s="2"/>
      <c r="BN75" s="8">
        <v>70</v>
      </c>
      <c r="BO75" s="8">
        <v>58.75</v>
      </c>
      <c r="BP75" s="8">
        <v>59.645000000000003</v>
      </c>
      <c r="BQ75" s="8">
        <v>895</v>
      </c>
      <c r="BR75" s="8">
        <v>50.03</v>
      </c>
      <c r="BS75" s="8">
        <v>303.04000000000002</v>
      </c>
      <c r="BT75" s="8">
        <v>2712.21</v>
      </c>
      <c r="BU75" s="8">
        <v>0</v>
      </c>
      <c r="BV75" s="8">
        <v>0</v>
      </c>
      <c r="BW75" s="8">
        <v>0</v>
      </c>
      <c r="BX75" s="8">
        <v>2712.21</v>
      </c>
      <c r="BY75" s="8">
        <v>0</v>
      </c>
      <c r="BZ75" s="2"/>
      <c r="CA75" s="8">
        <v>70</v>
      </c>
      <c r="CB75" s="8">
        <v>55.417000000000002</v>
      </c>
      <c r="CC75" s="8">
        <v>57.33</v>
      </c>
      <c r="CD75" s="8">
        <v>1913</v>
      </c>
      <c r="CE75" s="8">
        <v>49.97</v>
      </c>
      <c r="CF75" s="8">
        <v>303.04000000000002</v>
      </c>
      <c r="CG75" s="8">
        <v>5797.16</v>
      </c>
      <c r="CH75" s="8">
        <v>0</v>
      </c>
      <c r="CI75" s="8">
        <v>0</v>
      </c>
      <c r="CJ75" s="8">
        <v>0</v>
      </c>
      <c r="CK75" s="8">
        <v>5797.16</v>
      </c>
      <c r="CL75" s="8">
        <v>0</v>
      </c>
    </row>
    <row r="76" spans="1:90" x14ac:dyDescent="0.2">
      <c r="A76" s="8">
        <v>71</v>
      </c>
      <c r="B76" s="8">
        <v>63.75</v>
      </c>
      <c r="C76" s="8">
        <v>62.496000000000002</v>
      </c>
      <c r="D76" s="8">
        <v>-1254</v>
      </c>
      <c r="E76" s="8">
        <v>49.98</v>
      </c>
      <c r="F76" s="8">
        <v>303.04000000000002</v>
      </c>
      <c r="G76" s="8">
        <v>-3800.12</v>
      </c>
      <c r="H76" s="8">
        <v>0</v>
      </c>
      <c r="I76" s="8">
        <v>0</v>
      </c>
      <c r="J76" s="8">
        <v>0</v>
      </c>
      <c r="K76" s="8">
        <v>-3800.12</v>
      </c>
      <c r="L76" s="8">
        <v>0</v>
      </c>
      <c r="M76" s="2"/>
      <c r="N76" s="8">
        <v>71</v>
      </c>
      <c r="O76" s="8">
        <v>63.75</v>
      </c>
      <c r="P76" s="8">
        <v>63.997</v>
      </c>
      <c r="Q76" s="8">
        <v>247</v>
      </c>
      <c r="R76" s="8">
        <v>50</v>
      </c>
      <c r="S76" s="8">
        <v>303.04000000000002</v>
      </c>
      <c r="T76" s="8">
        <v>748.51</v>
      </c>
      <c r="U76" s="8">
        <v>0</v>
      </c>
      <c r="V76" s="8">
        <v>0</v>
      </c>
      <c r="W76" s="8">
        <v>0</v>
      </c>
      <c r="X76" s="8">
        <v>748.51</v>
      </c>
      <c r="Y76" s="8">
        <v>0</v>
      </c>
      <c r="Z76" s="2"/>
      <c r="AA76" s="8">
        <v>71</v>
      </c>
      <c r="AB76" s="8">
        <v>63.75</v>
      </c>
      <c r="AC76" s="8">
        <v>63.658999999999999</v>
      </c>
      <c r="AD76" s="8">
        <v>-91</v>
      </c>
      <c r="AE76" s="8">
        <v>50.07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57.5</v>
      </c>
      <c r="AP76" s="8">
        <v>57.46</v>
      </c>
      <c r="AQ76" s="8">
        <v>-40</v>
      </c>
      <c r="AR76" s="8">
        <v>50.07</v>
      </c>
      <c r="AS76" s="8">
        <v>303.04000000000002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2"/>
      <c r="BA76" s="8">
        <v>71</v>
      </c>
      <c r="BB76" s="8">
        <v>62.25</v>
      </c>
      <c r="BC76" s="8">
        <v>62.651000000000003</v>
      </c>
      <c r="BD76" s="8">
        <v>401</v>
      </c>
      <c r="BE76" s="8">
        <v>49.93</v>
      </c>
      <c r="BF76" s="8">
        <v>303.04000000000002</v>
      </c>
      <c r="BG76" s="8">
        <v>1458.23</v>
      </c>
      <c r="BH76" s="8">
        <v>0</v>
      </c>
      <c r="BI76" s="8">
        <v>0</v>
      </c>
      <c r="BJ76" s="8">
        <v>0</v>
      </c>
      <c r="BK76" s="8">
        <v>1458.23</v>
      </c>
      <c r="BL76" s="13">
        <v>1458.23</v>
      </c>
      <c r="BM76" s="2"/>
      <c r="BN76" s="8">
        <v>71</v>
      </c>
      <c r="BO76" s="8">
        <v>61.25</v>
      </c>
      <c r="BP76" s="8">
        <v>61.613999999999997</v>
      </c>
      <c r="BQ76" s="8">
        <v>364</v>
      </c>
      <c r="BR76" s="8">
        <v>50.06</v>
      </c>
      <c r="BS76" s="8">
        <v>303.04000000000002</v>
      </c>
      <c r="BT76" s="8">
        <v>0</v>
      </c>
      <c r="BU76" s="8">
        <v>0</v>
      </c>
      <c r="BV76" s="8">
        <v>0</v>
      </c>
      <c r="BW76" s="8">
        <v>0</v>
      </c>
      <c r="BX76" s="8">
        <v>0</v>
      </c>
      <c r="BY76" s="8">
        <v>0</v>
      </c>
      <c r="BZ76" s="2"/>
      <c r="CA76" s="8">
        <v>71</v>
      </c>
      <c r="CB76" s="8">
        <v>55.417000000000002</v>
      </c>
      <c r="CC76" s="8">
        <v>56.581000000000003</v>
      </c>
      <c r="CD76" s="8">
        <v>1164</v>
      </c>
      <c r="CE76" s="8">
        <v>49.94</v>
      </c>
      <c r="CF76" s="8">
        <v>303.04000000000002</v>
      </c>
      <c r="CG76" s="8">
        <v>4232.8599999999997</v>
      </c>
      <c r="CH76" s="8">
        <v>0</v>
      </c>
      <c r="CI76" s="8">
        <v>0</v>
      </c>
      <c r="CJ76" s="8">
        <v>0</v>
      </c>
      <c r="CK76" s="8">
        <v>4232.8599999999997</v>
      </c>
      <c r="CL76" s="8">
        <v>0</v>
      </c>
    </row>
    <row r="77" spans="1:90" x14ac:dyDescent="0.2">
      <c r="A77" s="8">
        <v>72</v>
      </c>
      <c r="B77" s="8">
        <v>63.75</v>
      </c>
      <c r="C77" s="8">
        <v>63.420999999999999</v>
      </c>
      <c r="D77" s="8">
        <v>-329</v>
      </c>
      <c r="E77" s="8">
        <v>50.04</v>
      </c>
      <c r="F77" s="8">
        <v>303.04000000000002</v>
      </c>
      <c r="G77" s="8">
        <v>-747.75</v>
      </c>
      <c r="H77" s="8">
        <v>0</v>
      </c>
      <c r="I77" s="8">
        <v>0</v>
      </c>
      <c r="J77" s="8">
        <v>0</v>
      </c>
      <c r="K77" s="8">
        <v>-747.75</v>
      </c>
      <c r="L77" s="8">
        <v>0</v>
      </c>
      <c r="M77" s="2"/>
      <c r="N77" s="8">
        <v>72</v>
      </c>
      <c r="O77" s="8">
        <v>63.75</v>
      </c>
      <c r="P77" s="8">
        <v>63.706000000000003</v>
      </c>
      <c r="Q77" s="8">
        <v>-44</v>
      </c>
      <c r="R77" s="8">
        <v>49.94</v>
      </c>
      <c r="S77" s="8">
        <v>303.04000000000002</v>
      </c>
      <c r="T77" s="8">
        <v>-200.01</v>
      </c>
      <c r="U77" s="8">
        <v>0</v>
      </c>
      <c r="V77" s="8">
        <v>0</v>
      </c>
      <c r="W77" s="8">
        <v>0</v>
      </c>
      <c r="X77" s="8">
        <v>-200.01</v>
      </c>
      <c r="Y77" s="8">
        <v>0</v>
      </c>
      <c r="Z77" s="2"/>
      <c r="AA77" s="8">
        <v>72</v>
      </c>
      <c r="AB77" s="8">
        <v>63.75</v>
      </c>
      <c r="AC77" s="8">
        <v>63.597999999999999</v>
      </c>
      <c r="AD77" s="8">
        <v>-152</v>
      </c>
      <c r="AE77" s="8">
        <v>50.04</v>
      </c>
      <c r="AF77" s="8">
        <v>303.04000000000002</v>
      </c>
      <c r="AG77" s="8">
        <v>-345.47</v>
      </c>
      <c r="AH77" s="8">
        <v>0</v>
      </c>
      <c r="AI77" s="8">
        <v>0</v>
      </c>
      <c r="AJ77" s="8">
        <v>0</v>
      </c>
      <c r="AK77" s="8">
        <v>-345.47</v>
      </c>
      <c r="AL77" s="8">
        <v>0</v>
      </c>
      <c r="AM77" s="2"/>
      <c r="AN77" s="8">
        <v>72</v>
      </c>
      <c r="AO77" s="8">
        <v>57.5</v>
      </c>
      <c r="AP77" s="8">
        <v>57.524000000000001</v>
      </c>
      <c r="AQ77" s="8">
        <v>24</v>
      </c>
      <c r="AR77" s="8">
        <v>50.08</v>
      </c>
      <c r="AS77" s="8">
        <v>303.04000000000002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2"/>
      <c r="BA77" s="8">
        <v>72</v>
      </c>
      <c r="BB77" s="8">
        <v>62.25</v>
      </c>
      <c r="BC77" s="8">
        <v>62.567999999999998</v>
      </c>
      <c r="BD77" s="8">
        <v>318</v>
      </c>
      <c r="BE77" s="8">
        <v>49.92</v>
      </c>
      <c r="BF77" s="8">
        <v>303.04000000000002</v>
      </c>
      <c r="BG77" s="8">
        <v>1156.4000000000001</v>
      </c>
      <c r="BH77" s="8">
        <v>0</v>
      </c>
      <c r="BI77" s="8">
        <v>0</v>
      </c>
      <c r="BJ77" s="8">
        <v>0</v>
      </c>
      <c r="BK77" s="8">
        <v>1156.4000000000001</v>
      </c>
      <c r="BL77" s="13">
        <v>1156.4000000000001</v>
      </c>
      <c r="BM77" s="2"/>
      <c r="BN77" s="8">
        <v>72</v>
      </c>
      <c r="BO77" s="8">
        <v>61.25</v>
      </c>
      <c r="BP77" s="8">
        <v>61.527999999999999</v>
      </c>
      <c r="BQ77" s="8">
        <v>278</v>
      </c>
      <c r="BR77" s="8">
        <v>50.04</v>
      </c>
      <c r="BS77" s="8">
        <v>303.04000000000002</v>
      </c>
      <c r="BT77" s="8">
        <v>421.23</v>
      </c>
      <c r="BU77" s="8">
        <v>0</v>
      </c>
      <c r="BV77" s="8">
        <v>0</v>
      </c>
      <c r="BW77" s="8">
        <v>0</v>
      </c>
      <c r="BX77" s="8">
        <v>421.23</v>
      </c>
      <c r="BY77" s="8">
        <v>0</v>
      </c>
      <c r="BZ77" s="2"/>
      <c r="CA77" s="8">
        <v>72</v>
      </c>
      <c r="CB77" s="8">
        <v>55.417000000000002</v>
      </c>
      <c r="CC77" s="8">
        <v>58.524999999999999</v>
      </c>
      <c r="CD77" s="8">
        <v>3108</v>
      </c>
      <c r="CE77" s="8">
        <v>49.96</v>
      </c>
      <c r="CF77" s="8">
        <v>303.04000000000002</v>
      </c>
      <c r="CG77" s="8">
        <v>8397.24</v>
      </c>
      <c r="CH77" s="8">
        <v>0</v>
      </c>
      <c r="CI77" s="8">
        <v>0</v>
      </c>
      <c r="CJ77" s="8">
        <v>0</v>
      </c>
      <c r="CK77" s="8">
        <v>8397.24</v>
      </c>
      <c r="CL77" s="8">
        <v>0</v>
      </c>
    </row>
    <row r="78" spans="1:90" x14ac:dyDescent="0.2">
      <c r="A78" s="8">
        <v>73</v>
      </c>
      <c r="B78" s="8">
        <v>63.75</v>
      </c>
      <c r="C78" s="8">
        <v>63.427999999999997</v>
      </c>
      <c r="D78" s="8">
        <v>-322</v>
      </c>
      <c r="E78" s="8">
        <v>50.04</v>
      </c>
      <c r="F78" s="8">
        <v>303.04000000000002</v>
      </c>
      <c r="G78" s="8">
        <v>-731.84</v>
      </c>
      <c r="H78" s="8">
        <v>0</v>
      </c>
      <c r="I78" s="8">
        <v>0</v>
      </c>
      <c r="J78" s="8">
        <v>0</v>
      </c>
      <c r="K78" s="8">
        <v>-731.84</v>
      </c>
      <c r="L78" s="8">
        <v>0</v>
      </c>
      <c r="M78" s="2"/>
      <c r="N78" s="8">
        <v>73</v>
      </c>
      <c r="O78" s="8">
        <v>63.75</v>
      </c>
      <c r="P78" s="8">
        <v>63.726999999999997</v>
      </c>
      <c r="Q78" s="8">
        <v>-23</v>
      </c>
      <c r="R78" s="8">
        <v>50.04</v>
      </c>
      <c r="S78" s="8">
        <v>303.04000000000002</v>
      </c>
      <c r="T78" s="8">
        <v>-52.27</v>
      </c>
      <c r="U78" s="8">
        <v>0</v>
      </c>
      <c r="V78" s="8">
        <v>0</v>
      </c>
      <c r="W78" s="8">
        <v>0</v>
      </c>
      <c r="X78" s="8">
        <v>-52.27</v>
      </c>
      <c r="Y78" s="8">
        <v>0</v>
      </c>
      <c r="Z78" s="2"/>
      <c r="AA78" s="8">
        <v>73</v>
      </c>
      <c r="AB78" s="8">
        <v>63.75</v>
      </c>
      <c r="AC78" s="8">
        <v>63.767000000000003</v>
      </c>
      <c r="AD78" s="8">
        <v>17</v>
      </c>
      <c r="AE78" s="8">
        <v>50.11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57.5</v>
      </c>
      <c r="AP78" s="8">
        <v>57.344000000000001</v>
      </c>
      <c r="AQ78" s="8">
        <v>-156</v>
      </c>
      <c r="AR78" s="8">
        <v>50.25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62.25</v>
      </c>
      <c r="BC78" s="8">
        <v>62.808999999999997</v>
      </c>
      <c r="BD78" s="8">
        <v>559</v>
      </c>
      <c r="BE78" s="8">
        <v>49.94</v>
      </c>
      <c r="BF78" s="8">
        <v>303.04000000000002</v>
      </c>
      <c r="BG78" s="8">
        <v>2032.79</v>
      </c>
      <c r="BH78" s="8">
        <v>0</v>
      </c>
      <c r="BI78" s="8">
        <v>0</v>
      </c>
      <c r="BJ78" s="8">
        <v>0</v>
      </c>
      <c r="BK78" s="8">
        <v>2032.79</v>
      </c>
      <c r="BL78" s="13">
        <v>2032.79</v>
      </c>
      <c r="BM78" s="2"/>
      <c r="BN78" s="8">
        <v>73</v>
      </c>
      <c r="BO78" s="8">
        <v>61.25</v>
      </c>
      <c r="BP78" s="8">
        <v>61.753999999999998</v>
      </c>
      <c r="BQ78" s="8">
        <v>504</v>
      </c>
      <c r="BR78" s="8">
        <v>50.12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58.802999999999997</v>
      </c>
      <c r="CC78" s="8">
        <v>60.796999999999997</v>
      </c>
      <c r="CD78" s="8">
        <v>1994</v>
      </c>
      <c r="CE78" s="8">
        <v>49.97</v>
      </c>
      <c r="CF78" s="8">
        <v>303.04000000000002</v>
      </c>
      <c r="CG78" s="8">
        <v>6042.62</v>
      </c>
      <c r="CH78" s="8">
        <v>0</v>
      </c>
      <c r="CI78" s="8">
        <v>0</v>
      </c>
      <c r="CJ78" s="8">
        <v>0</v>
      </c>
      <c r="CK78" s="8">
        <v>6042.62</v>
      </c>
      <c r="CL78" s="8">
        <v>0</v>
      </c>
    </row>
    <row r="79" spans="1:90" x14ac:dyDescent="0.2">
      <c r="A79" s="8">
        <v>74</v>
      </c>
      <c r="B79" s="8">
        <v>63.75</v>
      </c>
      <c r="C79" s="8">
        <v>63.587000000000003</v>
      </c>
      <c r="D79" s="8">
        <v>-163</v>
      </c>
      <c r="E79" s="8">
        <v>50.01</v>
      </c>
      <c r="F79" s="8">
        <v>303.04000000000002</v>
      </c>
      <c r="G79" s="8">
        <v>-493.96</v>
      </c>
      <c r="H79" s="8">
        <v>0</v>
      </c>
      <c r="I79" s="8">
        <v>0</v>
      </c>
      <c r="J79" s="8">
        <v>0</v>
      </c>
      <c r="K79" s="8">
        <v>-493.96</v>
      </c>
      <c r="L79" s="8">
        <v>0</v>
      </c>
      <c r="M79" s="2"/>
      <c r="N79" s="8">
        <v>74</v>
      </c>
      <c r="O79" s="8">
        <v>63.75</v>
      </c>
      <c r="P79" s="8">
        <v>63.889000000000003</v>
      </c>
      <c r="Q79" s="8">
        <v>139</v>
      </c>
      <c r="R79" s="8">
        <v>50.01</v>
      </c>
      <c r="S79" s="8">
        <v>303.04000000000002</v>
      </c>
      <c r="T79" s="8">
        <v>421.23</v>
      </c>
      <c r="U79" s="8">
        <v>0</v>
      </c>
      <c r="V79" s="8">
        <v>0</v>
      </c>
      <c r="W79" s="8">
        <v>0</v>
      </c>
      <c r="X79" s="8">
        <v>421.23</v>
      </c>
      <c r="Y79" s="8">
        <v>0</v>
      </c>
      <c r="Z79" s="2"/>
      <c r="AA79" s="8">
        <v>74</v>
      </c>
      <c r="AB79" s="8">
        <v>63.75</v>
      </c>
      <c r="AC79" s="8">
        <v>63.756</v>
      </c>
      <c r="AD79" s="8">
        <v>6</v>
      </c>
      <c r="AE79" s="8">
        <v>50.08</v>
      </c>
      <c r="AF79" s="8">
        <v>303.04000000000002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2"/>
      <c r="AN79" s="8">
        <v>74</v>
      </c>
      <c r="AO79" s="8">
        <v>57.5</v>
      </c>
      <c r="AP79" s="8">
        <v>57.65</v>
      </c>
      <c r="AQ79" s="8">
        <v>150</v>
      </c>
      <c r="AR79" s="8">
        <v>50.07</v>
      </c>
      <c r="AS79" s="8">
        <v>303.04000000000002</v>
      </c>
      <c r="AT79" s="8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2"/>
      <c r="BA79" s="8">
        <v>74</v>
      </c>
      <c r="BB79" s="8">
        <v>62.25</v>
      </c>
      <c r="BC79" s="8">
        <v>63.143999999999998</v>
      </c>
      <c r="BD79" s="8">
        <v>894</v>
      </c>
      <c r="BE79" s="8">
        <v>49.98</v>
      </c>
      <c r="BF79" s="8">
        <v>303.04000000000002</v>
      </c>
      <c r="BG79" s="8">
        <v>2709.18</v>
      </c>
      <c r="BH79" s="8">
        <v>0</v>
      </c>
      <c r="BI79" s="8">
        <v>0</v>
      </c>
      <c r="BJ79" s="8">
        <v>0</v>
      </c>
      <c r="BK79" s="8">
        <v>2709.18</v>
      </c>
      <c r="BL79" s="13">
        <v>2709.18</v>
      </c>
      <c r="BM79" s="2"/>
      <c r="BN79" s="8">
        <v>74</v>
      </c>
      <c r="BO79" s="8">
        <v>61.25</v>
      </c>
      <c r="BP79" s="8">
        <v>62.075000000000003</v>
      </c>
      <c r="BQ79" s="8">
        <v>825</v>
      </c>
      <c r="BR79" s="8">
        <v>50.03</v>
      </c>
      <c r="BS79" s="8">
        <v>303.04000000000002</v>
      </c>
      <c r="BT79" s="8">
        <v>2500.08</v>
      </c>
      <c r="BU79" s="8">
        <v>0</v>
      </c>
      <c r="BV79" s="8">
        <v>0</v>
      </c>
      <c r="BW79" s="8">
        <v>0</v>
      </c>
      <c r="BX79" s="8">
        <v>2500.08</v>
      </c>
      <c r="BY79" s="8">
        <v>0</v>
      </c>
      <c r="BZ79" s="2"/>
      <c r="CA79" s="8">
        <v>74</v>
      </c>
      <c r="CB79" s="8">
        <v>63.25</v>
      </c>
      <c r="CC79" s="8">
        <v>62.412999999999997</v>
      </c>
      <c r="CD79" s="8">
        <v>-837</v>
      </c>
      <c r="CE79" s="8">
        <v>49.89</v>
      </c>
      <c r="CF79" s="8">
        <v>303.04000000000002</v>
      </c>
      <c r="CG79" s="8">
        <v>-5072.8900000000003</v>
      </c>
      <c r="CH79" s="8">
        <v>0</v>
      </c>
      <c r="CI79" s="8">
        <v>0</v>
      </c>
      <c r="CJ79" s="8">
        <v>0</v>
      </c>
      <c r="CK79" s="8">
        <v>-5072.8900000000003</v>
      </c>
      <c r="CL79" s="8">
        <v>0</v>
      </c>
    </row>
    <row r="80" spans="1:90" x14ac:dyDescent="0.2">
      <c r="A80" s="8">
        <v>75</v>
      </c>
      <c r="B80" s="8">
        <v>63.75</v>
      </c>
      <c r="C80" s="8">
        <v>63.353000000000002</v>
      </c>
      <c r="D80" s="8">
        <v>-397</v>
      </c>
      <c r="E80" s="8">
        <v>50</v>
      </c>
      <c r="F80" s="8">
        <v>303.04000000000002</v>
      </c>
      <c r="G80" s="8">
        <v>-1203.07</v>
      </c>
      <c r="H80" s="8">
        <v>0</v>
      </c>
      <c r="I80" s="8">
        <v>0</v>
      </c>
      <c r="J80" s="8">
        <v>0</v>
      </c>
      <c r="K80" s="8">
        <v>-1203.07</v>
      </c>
      <c r="L80" s="8">
        <v>0</v>
      </c>
      <c r="M80" s="2"/>
      <c r="N80" s="8">
        <v>75</v>
      </c>
      <c r="O80" s="8">
        <v>63.75</v>
      </c>
      <c r="P80" s="8">
        <v>63.774000000000001</v>
      </c>
      <c r="Q80" s="8">
        <v>24</v>
      </c>
      <c r="R80" s="8">
        <v>49.97</v>
      </c>
      <c r="S80" s="8">
        <v>303.04000000000002</v>
      </c>
      <c r="T80" s="8">
        <v>72.73</v>
      </c>
      <c r="U80" s="8">
        <v>0</v>
      </c>
      <c r="V80" s="8">
        <v>0</v>
      </c>
      <c r="W80" s="8">
        <v>0</v>
      </c>
      <c r="X80" s="8">
        <v>72.73</v>
      </c>
      <c r="Y80" s="8">
        <v>0</v>
      </c>
      <c r="Z80" s="2"/>
      <c r="AA80" s="8">
        <v>75</v>
      </c>
      <c r="AB80" s="8">
        <v>63.75</v>
      </c>
      <c r="AC80" s="8">
        <v>63.749000000000002</v>
      </c>
      <c r="AD80" s="8">
        <v>-1</v>
      </c>
      <c r="AE80" s="8">
        <v>50.09</v>
      </c>
      <c r="AF80" s="8">
        <v>303.04000000000002</v>
      </c>
      <c r="AG80" s="8">
        <v>0</v>
      </c>
      <c r="AH80" s="8">
        <v>0</v>
      </c>
      <c r="AI80" s="8">
        <v>0</v>
      </c>
      <c r="AJ80" s="8">
        <v>0</v>
      </c>
      <c r="AK80" s="8">
        <v>0</v>
      </c>
      <c r="AL80" s="8">
        <v>0</v>
      </c>
      <c r="AM80" s="2"/>
      <c r="AN80" s="8">
        <v>75</v>
      </c>
      <c r="AO80" s="8">
        <v>57.5</v>
      </c>
      <c r="AP80" s="8">
        <v>57.96</v>
      </c>
      <c r="AQ80" s="8">
        <v>460</v>
      </c>
      <c r="AR80" s="8">
        <v>50.05</v>
      </c>
      <c r="AS80" s="8">
        <v>303.04000000000002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2"/>
      <c r="BA80" s="8">
        <v>75</v>
      </c>
      <c r="BB80" s="8">
        <v>62.25</v>
      </c>
      <c r="BC80" s="8">
        <v>63.265999999999998</v>
      </c>
      <c r="BD80" s="8">
        <v>1016</v>
      </c>
      <c r="BE80" s="8">
        <v>49.99</v>
      </c>
      <c r="BF80" s="8">
        <v>303.04000000000002</v>
      </c>
      <c r="BG80" s="8">
        <v>3078.89</v>
      </c>
      <c r="BH80" s="8">
        <v>0</v>
      </c>
      <c r="BI80" s="8">
        <v>0</v>
      </c>
      <c r="BJ80" s="8">
        <v>0</v>
      </c>
      <c r="BK80" s="8">
        <v>3078.89</v>
      </c>
      <c r="BL80" s="13">
        <v>3078.89</v>
      </c>
      <c r="BM80" s="2"/>
      <c r="BN80" s="8">
        <v>75</v>
      </c>
      <c r="BO80" s="8">
        <v>61.25</v>
      </c>
      <c r="BP80" s="8">
        <v>62.031999999999996</v>
      </c>
      <c r="BQ80" s="8">
        <v>782</v>
      </c>
      <c r="BR80" s="8">
        <v>50.06</v>
      </c>
      <c r="BS80" s="8">
        <v>303.04000000000002</v>
      </c>
      <c r="BT80" s="8">
        <v>0</v>
      </c>
      <c r="BU80" s="8">
        <v>0</v>
      </c>
      <c r="BV80" s="8">
        <v>0</v>
      </c>
      <c r="BW80" s="8">
        <v>0</v>
      </c>
      <c r="BX80" s="8">
        <v>0</v>
      </c>
      <c r="BY80" s="8">
        <v>0</v>
      </c>
      <c r="BZ80" s="2"/>
      <c r="CA80" s="8">
        <v>75</v>
      </c>
      <c r="CB80" s="8">
        <v>63.25</v>
      </c>
      <c r="CC80" s="8">
        <v>62.78</v>
      </c>
      <c r="CD80" s="8">
        <v>-470</v>
      </c>
      <c r="CE80" s="8">
        <v>49.98</v>
      </c>
      <c r="CF80" s="8">
        <v>303.04000000000002</v>
      </c>
      <c r="CG80" s="8">
        <v>-1424.29</v>
      </c>
      <c r="CH80" s="8">
        <v>0</v>
      </c>
      <c r="CI80" s="8">
        <v>0</v>
      </c>
      <c r="CJ80" s="8">
        <v>0</v>
      </c>
      <c r="CK80" s="8">
        <v>-1424.29</v>
      </c>
      <c r="CL80" s="8">
        <v>0</v>
      </c>
    </row>
    <row r="81" spans="1:90" x14ac:dyDescent="0.2">
      <c r="A81" s="8">
        <v>76</v>
      </c>
      <c r="B81" s="8">
        <v>63.75</v>
      </c>
      <c r="C81" s="8">
        <v>63.014000000000003</v>
      </c>
      <c r="D81" s="8">
        <v>-736</v>
      </c>
      <c r="E81" s="8">
        <v>49.99</v>
      </c>
      <c r="F81" s="8">
        <v>303.04000000000002</v>
      </c>
      <c r="G81" s="8">
        <v>-2230.37</v>
      </c>
      <c r="H81" s="8">
        <v>0</v>
      </c>
      <c r="I81" s="8">
        <v>0</v>
      </c>
      <c r="J81" s="8">
        <v>0</v>
      </c>
      <c r="K81" s="8">
        <v>-2230.37</v>
      </c>
      <c r="L81" s="8">
        <v>0</v>
      </c>
      <c r="M81" s="2"/>
      <c r="N81" s="8">
        <v>76</v>
      </c>
      <c r="O81" s="8">
        <v>63.75</v>
      </c>
      <c r="P81" s="8">
        <v>63.787999999999997</v>
      </c>
      <c r="Q81" s="8">
        <v>38</v>
      </c>
      <c r="R81" s="8">
        <v>50</v>
      </c>
      <c r="S81" s="8">
        <v>303.04000000000002</v>
      </c>
      <c r="T81" s="8">
        <v>115.16</v>
      </c>
      <c r="U81" s="8">
        <v>0</v>
      </c>
      <c r="V81" s="8">
        <v>0</v>
      </c>
      <c r="W81" s="8">
        <v>0</v>
      </c>
      <c r="X81" s="8">
        <v>115.16</v>
      </c>
      <c r="Y81" s="8">
        <v>0</v>
      </c>
      <c r="Z81" s="2"/>
      <c r="AA81" s="8">
        <v>76</v>
      </c>
      <c r="AB81" s="8">
        <v>63.75</v>
      </c>
      <c r="AC81" s="8">
        <v>63.658999999999999</v>
      </c>
      <c r="AD81" s="8">
        <v>-91</v>
      </c>
      <c r="AE81" s="8">
        <v>50.04</v>
      </c>
      <c r="AF81" s="8">
        <v>303.04000000000002</v>
      </c>
      <c r="AG81" s="8">
        <v>-206.82</v>
      </c>
      <c r="AH81" s="8">
        <v>0</v>
      </c>
      <c r="AI81" s="8">
        <v>0</v>
      </c>
      <c r="AJ81" s="8">
        <v>0</v>
      </c>
      <c r="AK81" s="8">
        <v>-206.82</v>
      </c>
      <c r="AL81" s="8">
        <v>0</v>
      </c>
      <c r="AM81" s="2"/>
      <c r="AN81" s="8">
        <v>76</v>
      </c>
      <c r="AO81" s="8">
        <v>57.5</v>
      </c>
      <c r="AP81" s="8">
        <v>57.671999999999997</v>
      </c>
      <c r="AQ81" s="8">
        <v>172</v>
      </c>
      <c r="AR81" s="8">
        <v>50.02</v>
      </c>
      <c r="AS81" s="8">
        <v>303.04000000000002</v>
      </c>
      <c r="AT81" s="8">
        <v>521.23</v>
      </c>
      <c r="AU81" s="8">
        <v>0</v>
      </c>
      <c r="AV81" s="8">
        <v>0</v>
      </c>
      <c r="AW81" s="8">
        <v>0</v>
      </c>
      <c r="AX81" s="8">
        <v>521.23</v>
      </c>
      <c r="AY81" s="8">
        <v>0</v>
      </c>
      <c r="AZ81" s="2"/>
      <c r="BA81" s="8">
        <v>76</v>
      </c>
      <c r="BB81" s="8">
        <v>62.25</v>
      </c>
      <c r="BC81" s="8">
        <v>63.328000000000003</v>
      </c>
      <c r="BD81" s="8">
        <v>1078</v>
      </c>
      <c r="BE81" s="8">
        <v>49.95</v>
      </c>
      <c r="BF81" s="8">
        <v>303.04000000000002</v>
      </c>
      <c r="BG81" s="8">
        <v>3266.77</v>
      </c>
      <c r="BH81" s="8">
        <v>0</v>
      </c>
      <c r="BI81" s="8">
        <v>0</v>
      </c>
      <c r="BJ81" s="8">
        <v>0</v>
      </c>
      <c r="BK81" s="8">
        <v>3266.77</v>
      </c>
      <c r="BL81" s="13">
        <v>3266.77</v>
      </c>
      <c r="BM81" s="2"/>
      <c r="BN81" s="8">
        <v>76</v>
      </c>
      <c r="BO81" s="8">
        <v>61.25</v>
      </c>
      <c r="BP81" s="8">
        <v>62.05</v>
      </c>
      <c r="BQ81" s="8">
        <v>800</v>
      </c>
      <c r="BR81" s="8">
        <v>50.01</v>
      </c>
      <c r="BS81" s="8">
        <v>303.04000000000002</v>
      </c>
      <c r="BT81" s="8">
        <v>2424.3200000000002</v>
      </c>
      <c r="BU81" s="8">
        <v>0</v>
      </c>
      <c r="BV81" s="8">
        <v>0</v>
      </c>
      <c r="BW81" s="8">
        <v>0</v>
      </c>
      <c r="BX81" s="8">
        <v>2424.3200000000002</v>
      </c>
      <c r="BY81" s="8">
        <v>0</v>
      </c>
      <c r="BZ81" s="2"/>
      <c r="CA81" s="8">
        <v>76</v>
      </c>
      <c r="CB81" s="8">
        <v>63.25</v>
      </c>
      <c r="CC81" s="8">
        <v>63.529000000000003</v>
      </c>
      <c r="CD81" s="8">
        <v>279</v>
      </c>
      <c r="CE81" s="8">
        <v>49.96</v>
      </c>
      <c r="CF81" s="8">
        <v>303.04000000000002</v>
      </c>
      <c r="CG81" s="8">
        <v>845.48</v>
      </c>
      <c r="CH81" s="8">
        <v>0</v>
      </c>
      <c r="CI81" s="8">
        <v>0</v>
      </c>
      <c r="CJ81" s="8">
        <v>0</v>
      </c>
      <c r="CK81" s="8">
        <v>845.48</v>
      </c>
      <c r="CL81" s="8">
        <v>0</v>
      </c>
    </row>
    <row r="82" spans="1:90" x14ac:dyDescent="0.2">
      <c r="A82" s="8">
        <v>77</v>
      </c>
      <c r="B82" s="8">
        <v>63.75</v>
      </c>
      <c r="C82" s="8">
        <v>63.341999999999999</v>
      </c>
      <c r="D82" s="8">
        <v>-408</v>
      </c>
      <c r="E82" s="8">
        <v>49.99</v>
      </c>
      <c r="F82" s="8">
        <v>303.04000000000002</v>
      </c>
      <c r="G82" s="8">
        <v>-1236.4000000000001</v>
      </c>
      <c r="H82" s="8">
        <v>0</v>
      </c>
      <c r="I82" s="8">
        <v>0</v>
      </c>
      <c r="J82" s="8">
        <v>0</v>
      </c>
      <c r="K82" s="8">
        <v>-1236.4000000000001</v>
      </c>
      <c r="L82" s="8">
        <v>0</v>
      </c>
      <c r="M82" s="2"/>
      <c r="N82" s="8">
        <v>77</v>
      </c>
      <c r="O82" s="8">
        <v>63.75</v>
      </c>
      <c r="P82" s="8">
        <v>64.025999999999996</v>
      </c>
      <c r="Q82" s="8">
        <v>276</v>
      </c>
      <c r="R82" s="8">
        <v>50</v>
      </c>
      <c r="S82" s="8">
        <v>303.04000000000002</v>
      </c>
      <c r="T82" s="8">
        <v>836.39</v>
      </c>
      <c r="U82" s="8">
        <v>0</v>
      </c>
      <c r="V82" s="8">
        <v>0</v>
      </c>
      <c r="W82" s="8">
        <v>0</v>
      </c>
      <c r="X82" s="8">
        <v>836.39</v>
      </c>
      <c r="Y82" s="8">
        <v>0</v>
      </c>
      <c r="Z82" s="2"/>
      <c r="AA82" s="8">
        <v>77</v>
      </c>
      <c r="AB82" s="8">
        <v>63.75</v>
      </c>
      <c r="AC82" s="8">
        <v>63.832000000000001</v>
      </c>
      <c r="AD82" s="8">
        <v>82</v>
      </c>
      <c r="AE82" s="8">
        <v>50.03</v>
      </c>
      <c r="AF82" s="8">
        <v>303.04000000000002</v>
      </c>
      <c r="AG82" s="8">
        <v>248.49</v>
      </c>
      <c r="AH82" s="8">
        <v>0</v>
      </c>
      <c r="AI82" s="8">
        <v>0</v>
      </c>
      <c r="AJ82" s="8">
        <v>0</v>
      </c>
      <c r="AK82" s="8">
        <v>248.49</v>
      </c>
      <c r="AL82" s="8">
        <v>0</v>
      </c>
      <c r="AM82" s="2"/>
      <c r="AN82" s="8">
        <v>77</v>
      </c>
      <c r="AO82" s="8">
        <v>57.5</v>
      </c>
      <c r="AP82" s="8">
        <v>57.834000000000003</v>
      </c>
      <c r="AQ82" s="8">
        <v>334</v>
      </c>
      <c r="AR82" s="8">
        <v>50.01</v>
      </c>
      <c r="AS82" s="8">
        <v>303.04000000000002</v>
      </c>
      <c r="AT82" s="8">
        <v>1012.15</v>
      </c>
      <c r="AU82" s="8">
        <v>0</v>
      </c>
      <c r="AV82" s="8">
        <v>0</v>
      </c>
      <c r="AW82" s="8">
        <v>0</v>
      </c>
      <c r="AX82" s="8">
        <v>1012.15</v>
      </c>
      <c r="AY82" s="8">
        <v>0</v>
      </c>
      <c r="AZ82" s="2"/>
      <c r="BA82" s="8">
        <v>77</v>
      </c>
      <c r="BB82" s="8">
        <v>61.5</v>
      </c>
      <c r="BC82" s="8">
        <v>63.014000000000003</v>
      </c>
      <c r="BD82" s="8">
        <v>1514</v>
      </c>
      <c r="BE82" s="8">
        <v>49.93</v>
      </c>
      <c r="BF82" s="8">
        <v>303.04000000000002</v>
      </c>
      <c r="BG82" s="8">
        <v>5505.63</v>
      </c>
      <c r="BH82" s="8">
        <v>0</v>
      </c>
      <c r="BI82" s="8">
        <v>0</v>
      </c>
      <c r="BJ82" s="8">
        <v>0</v>
      </c>
      <c r="BK82" s="8">
        <v>5505.63</v>
      </c>
      <c r="BL82" s="13">
        <v>5505.63</v>
      </c>
      <c r="BM82" s="2"/>
      <c r="BN82" s="8">
        <v>77</v>
      </c>
      <c r="BO82" s="8">
        <v>61.25</v>
      </c>
      <c r="BP82" s="8">
        <v>62.064</v>
      </c>
      <c r="BQ82" s="8">
        <v>814</v>
      </c>
      <c r="BR82" s="8">
        <v>50</v>
      </c>
      <c r="BS82" s="8">
        <v>303.04000000000002</v>
      </c>
      <c r="BT82" s="8">
        <v>2466.75</v>
      </c>
      <c r="BU82" s="8">
        <v>0</v>
      </c>
      <c r="BV82" s="8">
        <v>0</v>
      </c>
      <c r="BW82" s="8">
        <v>0</v>
      </c>
      <c r="BX82" s="8">
        <v>2466.75</v>
      </c>
      <c r="BY82" s="8">
        <v>0</v>
      </c>
      <c r="BZ82" s="2"/>
      <c r="CA82" s="8">
        <v>77</v>
      </c>
      <c r="CB82" s="8">
        <v>63.25</v>
      </c>
      <c r="CC82" s="8">
        <v>63.097000000000001</v>
      </c>
      <c r="CD82" s="8">
        <v>-153</v>
      </c>
      <c r="CE82" s="8">
        <v>49.93</v>
      </c>
      <c r="CF82" s="8">
        <v>303.04000000000002</v>
      </c>
      <c r="CG82" s="8">
        <v>-695.48</v>
      </c>
      <c r="CH82" s="8">
        <v>0</v>
      </c>
      <c r="CI82" s="8">
        <v>0</v>
      </c>
      <c r="CJ82" s="8">
        <v>0</v>
      </c>
      <c r="CK82" s="8">
        <v>-695.48</v>
      </c>
      <c r="CL82" s="8">
        <v>0</v>
      </c>
    </row>
    <row r="83" spans="1:90" x14ac:dyDescent="0.2">
      <c r="A83" s="8">
        <v>78</v>
      </c>
      <c r="B83" s="8">
        <v>63.75</v>
      </c>
      <c r="C83" s="8">
        <v>63.677</v>
      </c>
      <c r="D83" s="8">
        <v>-73</v>
      </c>
      <c r="E83" s="8">
        <v>49.99</v>
      </c>
      <c r="F83" s="8">
        <v>303.04000000000002</v>
      </c>
      <c r="G83" s="8">
        <v>-221.22</v>
      </c>
      <c r="H83" s="8">
        <v>0</v>
      </c>
      <c r="I83" s="8">
        <v>0</v>
      </c>
      <c r="J83" s="8">
        <v>0</v>
      </c>
      <c r="K83" s="8">
        <v>-221.22</v>
      </c>
      <c r="L83" s="8">
        <v>0</v>
      </c>
      <c r="M83" s="2"/>
      <c r="N83" s="8">
        <v>78</v>
      </c>
      <c r="O83" s="8">
        <v>63.75</v>
      </c>
      <c r="P83" s="8">
        <v>64.019000000000005</v>
      </c>
      <c r="Q83" s="8">
        <v>269</v>
      </c>
      <c r="R83" s="8">
        <v>50</v>
      </c>
      <c r="S83" s="8">
        <v>303.04000000000002</v>
      </c>
      <c r="T83" s="8">
        <v>815.18</v>
      </c>
      <c r="U83" s="8">
        <v>0</v>
      </c>
      <c r="V83" s="8">
        <v>0</v>
      </c>
      <c r="W83" s="8">
        <v>0</v>
      </c>
      <c r="X83" s="8">
        <v>815.18</v>
      </c>
      <c r="Y83" s="8">
        <v>0</v>
      </c>
      <c r="Z83" s="2"/>
      <c r="AA83" s="8">
        <v>78</v>
      </c>
      <c r="AB83" s="8">
        <v>63.75</v>
      </c>
      <c r="AC83" s="8">
        <v>63.658999999999999</v>
      </c>
      <c r="AD83" s="8">
        <v>-91</v>
      </c>
      <c r="AE83" s="8">
        <v>50.03</v>
      </c>
      <c r="AF83" s="8">
        <v>303.04000000000002</v>
      </c>
      <c r="AG83" s="8">
        <v>-275.77</v>
      </c>
      <c r="AH83" s="8">
        <v>0</v>
      </c>
      <c r="AI83" s="8">
        <v>0</v>
      </c>
      <c r="AJ83" s="8">
        <v>0</v>
      </c>
      <c r="AK83" s="8">
        <v>-275.77</v>
      </c>
      <c r="AL83" s="8">
        <v>0</v>
      </c>
      <c r="AM83" s="2"/>
      <c r="AN83" s="8">
        <v>78</v>
      </c>
      <c r="AO83" s="8">
        <v>57.5</v>
      </c>
      <c r="AP83" s="8">
        <v>57.755000000000003</v>
      </c>
      <c r="AQ83" s="8">
        <v>255</v>
      </c>
      <c r="AR83" s="8">
        <v>50.03</v>
      </c>
      <c r="AS83" s="8">
        <v>303.04000000000002</v>
      </c>
      <c r="AT83" s="8">
        <v>772.75</v>
      </c>
      <c r="AU83" s="8">
        <v>0</v>
      </c>
      <c r="AV83" s="8">
        <v>0</v>
      </c>
      <c r="AW83" s="8">
        <v>0</v>
      </c>
      <c r="AX83" s="8">
        <v>772.75</v>
      </c>
      <c r="AY83" s="8">
        <v>0</v>
      </c>
      <c r="AZ83" s="2"/>
      <c r="BA83" s="8">
        <v>78</v>
      </c>
      <c r="BB83" s="8">
        <v>61.5</v>
      </c>
      <c r="BC83" s="8">
        <v>62.841999999999999</v>
      </c>
      <c r="BD83" s="8">
        <v>1342</v>
      </c>
      <c r="BE83" s="8">
        <v>49.9</v>
      </c>
      <c r="BF83" s="8">
        <v>303.04000000000002</v>
      </c>
      <c r="BG83" s="8">
        <v>6100.2</v>
      </c>
      <c r="BH83" s="8">
        <v>0</v>
      </c>
      <c r="BI83" s="8">
        <v>0</v>
      </c>
      <c r="BJ83" s="8">
        <v>0</v>
      </c>
      <c r="BK83" s="8">
        <v>6100.2</v>
      </c>
      <c r="BL83" s="13">
        <v>6100.2</v>
      </c>
      <c r="BM83" s="2"/>
      <c r="BN83" s="8">
        <v>78</v>
      </c>
      <c r="BO83" s="8">
        <v>61.25</v>
      </c>
      <c r="BP83" s="8">
        <v>61.87</v>
      </c>
      <c r="BQ83" s="8">
        <v>620</v>
      </c>
      <c r="BR83" s="8">
        <v>50.03</v>
      </c>
      <c r="BS83" s="8">
        <v>303.04000000000002</v>
      </c>
      <c r="BT83" s="8">
        <v>1878.85</v>
      </c>
      <c r="BU83" s="8">
        <v>0</v>
      </c>
      <c r="BV83" s="8">
        <v>0</v>
      </c>
      <c r="BW83" s="8">
        <v>0</v>
      </c>
      <c r="BX83" s="8">
        <v>1878.85</v>
      </c>
      <c r="BY83" s="8">
        <v>0</v>
      </c>
      <c r="BZ83" s="2"/>
      <c r="CA83" s="8">
        <v>78</v>
      </c>
      <c r="CB83" s="8">
        <v>63.25</v>
      </c>
      <c r="CC83" s="8">
        <v>63.151000000000003</v>
      </c>
      <c r="CD83" s="8">
        <v>-99</v>
      </c>
      <c r="CE83" s="8">
        <v>49.94</v>
      </c>
      <c r="CF83" s="8">
        <v>303.04000000000002</v>
      </c>
      <c r="CG83" s="8">
        <v>-450.01</v>
      </c>
      <c r="CH83" s="8">
        <v>0</v>
      </c>
      <c r="CI83" s="8">
        <v>0</v>
      </c>
      <c r="CJ83" s="8">
        <v>0</v>
      </c>
      <c r="CK83" s="8">
        <v>-450.01</v>
      </c>
      <c r="CL83" s="8">
        <v>0</v>
      </c>
    </row>
    <row r="84" spans="1:90" x14ac:dyDescent="0.2">
      <c r="A84" s="8">
        <v>79</v>
      </c>
      <c r="B84" s="8">
        <v>63.75</v>
      </c>
      <c r="C84" s="8">
        <v>63.878</v>
      </c>
      <c r="D84" s="8">
        <v>128</v>
      </c>
      <c r="E84" s="8">
        <v>50.02</v>
      </c>
      <c r="F84" s="8">
        <v>303.04000000000002</v>
      </c>
      <c r="G84" s="8">
        <v>387.89</v>
      </c>
      <c r="H84" s="8">
        <v>0</v>
      </c>
      <c r="I84" s="8">
        <v>0</v>
      </c>
      <c r="J84" s="8">
        <v>0</v>
      </c>
      <c r="K84" s="8">
        <v>387.89</v>
      </c>
      <c r="L84" s="8">
        <v>0</v>
      </c>
      <c r="M84" s="2"/>
      <c r="N84" s="8">
        <v>79</v>
      </c>
      <c r="O84" s="8">
        <v>63.75</v>
      </c>
      <c r="P84" s="8">
        <v>63.734000000000002</v>
      </c>
      <c r="Q84" s="8">
        <v>-16</v>
      </c>
      <c r="R84" s="8">
        <v>50.02</v>
      </c>
      <c r="S84" s="8">
        <v>303.04000000000002</v>
      </c>
      <c r="T84" s="8">
        <v>-48.49</v>
      </c>
      <c r="U84" s="8">
        <v>0</v>
      </c>
      <c r="V84" s="8">
        <v>0</v>
      </c>
      <c r="W84" s="8">
        <v>0</v>
      </c>
      <c r="X84" s="8">
        <v>-48.49</v>
      </c>
      <c r="Y84" s="8">
        <v>0</v>
      </c>
      <c r="Z84" s="2"/>
      <c r="AA84" s="8">
        <v>79</v>
      </c>
      <c r="AB84" s="8">
        <v>63.75</v>
      </c>
      <c r="AC84" s="8">
        <v>63.723999999999997</v>
      </c>
      <c r="AD84" s="8">
        <v>-26</v>
      </c>
      <c r="AE84" s="8">
        <v>50.03</v>
      </c>
      <c r="AF84" s="8">
        <v>303.04000000000002</v>
      </c>
      <c r="AG84" s="8">
        <v>-78.790000000000006</v>
      </c>
      <c r="AH84" s="8">
        <v>0</v>
      </c>
      <c r="AI84" s="8">
        <v>0</v>
      </c>
      <c r="AJ84" s="8">
        <v>0</v>
      </c>
      <c r="AK84" s="8">
        <v>-78.790000000000006</v>
      </c>
      <c r="AL84" s="8">
        <v>0</v>
      </c>
      <c r="AM84" s="2"/>
      <c r="AN84" s="8">
        <v>79</v>
      </c>
      <c r="AO84" s="8">
        <v>57.5</v>
      </c>
      <c r="AP84" s="8">
        <v>57.402000000000001</v>
      </c>
      <c r="AQ84" s="8">
        <v>-98</v>
      </c>
      <c r="AR84" s="8">
        <v>50.04</v>
      </c>
      <c r="AS84" s="8">
        <v>303.04000000000002</v>
      </c>
      <c r="AT84" s="8">
        <v>-222.73</v>
      </c>
      <c r="AU84" s="8">
        <v>0</v>
      </c>
      <c r="AV84" s="8">
        <v>0</v>
      </c>
      <c r="AW84" s="8">
        <v>0</v>
      </c>
      <c r="AX84" s="8">
        <v>-222.73</v>
      </c>
      <c r="AY84" s="8">
        <v>0</v>
      </c>
      <c r="AZ84" s="2"/>
      <c r="BA84" s="8">
        <v>79</v>
      </c>
      <c r="BB84" s="8">
        <v>63</v>
      </c>
      <c r="BC84" s="8">
        <v>63.112000000000002</v>
      </c>
      <c r="BD84" s="8">
        <v>112</v>
      </c>
      <c r="BE84" s="8">
        <v>49.96</v>
      </c>
      <c r="BF84" s="8">
        <v>303.04000000000002</v>
      </c>
      <c r="BG84" s="8">
        <v>339.4</v>
      </c>
      <c r="BH84" s="8">
        <v>0</v>
      </c>
      <c r="BI84" s="8">
        <v>0</v>
      </c>
      <c r="BJ84" s="8">
        <v>0</v>
      </c>
      <c r="BK84" s="8">
        <v>339.4</v>
      </c>
      <c r="BL84" s="13">
        <v>339.4</v>
      </c>
      <c r="BM84" s="2"/>
      <c r="BN84" s="8">
        <v>79</v>
      </c>
      <c r="BO84" s="8">
        <v>63.25</v>
      </c>
      <c r="BP84" s="8">
        <v>62.838000000000001</v>
      </c>
      <c r="BQ84" s="8">
        <v>-412</v>
      </c>
      <c r="BR84" s="8">
        <v>50.01</v>
      </c>
      <c r="BS84" s="8">
        <v>303.04000000000002</v>
      </c>
      <c r="BT84" s="8">
        <v>-1248.52</v>
      </c>
      <c r="BU84" s="8">
        <v>0</v>
      </c>
      <c r="BV84" s="8">
        <v>0</v>
      </c>
      <c r="BW84" s="8">
        <v>0</v>
      </c>
      <c r="BX84" s="8">
        <v>-1248.52</v>
      </c>
      <c r="BY84" s="8">
        <v>0</v>
      </c>
      <c r="BZ84" s="2"/>
      <c r="CA84" s="8">
        <v>79</v>
      </c>
      <c r="CB84" s="8">
        <v>63.25</v>
      </c>
      <c r="CC84" s="8">
        <v>63.396000000000001</v>
      </c>
      <c r="CD84" s="8">
        <v>146</v>
      </c>
      <c r="CE84" s="8">
        <v>49.99</v>
      </c>
      <c r="CF84" s="8">
        <v>303.04000000000002</v>
      </c>
      <c r="CG84" s="8">
        <v>442.44</v>
      </c>
      <c r="CH84" s="8">
        <v>0</v>
      </c>
      <c r="CI84" s="8">
        <v>0</v>
      </c>
      <c r="CJ84" s="8">
        <v>0</v>
      </c>
      <c r="CK84" s="8">
        <v>442.44</v>
      </c>
      <c r="CL84" s="8">
        <v>0</v>
      </c>
    </row>
    <row r="85" spans="1:90" x14ac:dyDescent="0.2">
      <c r="A85" s="8">
        <v>80</v>
      </c>
      <c r="B85" s="8">
        <v>63.75</v>
      </c>
      <c r="C85" s="8">
        <v>63.777999999999999</v>
      </c>
      <c r="D85" s="8">
        <v>28</v>
      </c>
      <c r="E85" s="8">
        <v>50.03</v>
      </c>
      <c r="F85" s="8">
        <v>303.04000000000002</v>
      </c>
      <c r="G85" s="8">
        <v>84.85</v>
      </c>
      <c r="H85" s="8">
        <v>0</v>
      </c>
      <c r="I85" s="8">
        <v>0</v>
      </c>
      <c r="J85" s="8">
        <v>0</v>
      </c>
      <c r="K85" s="8">
        <v>84.85</v>
      </c>
      <c r="L85" s="8">
        <v>0</v>
      </c>
      <c r="M85" s="2"/>
      <c r="N85" s="8">
        <v>80</v>
      </c>
      <c r="O85" s="8">
        <v>63.75</v>
      </c>
      <c r="P85" s="8">
        <v>63.942999999999998</v>
      </c>
      <c r="Q85" s="8">
        <v>193</v>
      </c>
      <c r="R85" s="8">
        <v>50.04</v>
      </c>
      <c r="S85" s="8">
        <v>303.04000000000002</v>
      </c>
      <c r="T85" s="8">
        <v>292.43</v>
      </c>
      <c r="U85" s="8">
        <v>0</v>
      </c>
      <c r="V85" s="8">
        <v>0</v>
      </c>
      <c r="W85" s="8">
        <v>0</v>
      </c>
      <c r="X85" s="8">
        <v>292.43</v>
      </c>
      <c r="Y85" s="8">
        <v>0</v>
      </c>
      <c r="Z85" s="2"/>
      <c r="AA85" s="8">
        <v>80</v>
      </c>
      <c r="AB85" s="8">
        <v>63.75</v>
      </c>
      <c r="AC85" s="8">
        <v>63.734000000000002</v>
      </c>
      <c r="AD85" s="8">
        <v>-16</v>
      </c>
      <c r="AE85" s="8">
        <v>50.03</v>
      </c>
      <c r="AF85" s="8">
        <v>303.04000000000002</v>
      </c>
      <c r="AG85" s="8">
        <v>-48.49</v>
      </c>
      <c r="AH85" s="8">
        <v>0</v>
      </c>
      <c r="AI85" s="8">
        <v>0</v>
      </c>
      <c r="AJ85" s="8">
        <v>0</v>
      </c>
      <c r="AK85" s="8">
        <v>-48.49</v>
      </c>
      <c r="AL85" s="8">
        <v>0</v>
      </c>
      <c r="AM85" s="2"/>
      <c r="AN85" s="8">
        <v>80</v>
      </c>
      <c r="AO85" s="8">
        <v>57.5</v>
      </c>
      <c r="AP85" s="8">
        <v>56.621000000000002</v>
      </c>
      <c r="AQ85" s="8">
        <v>-879</v>
      </c>
      <c r="AR85" s="8">
        <v>50.06</v>
      </c>
      <c r="AS85" s="8">
        <v>303.04000000000002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2"/>
      <c r="BA85" s="8">
        <v>80</v>
      </c>
      <c r="BB85" s="8">
        <v>63</v>
      </c>
      <c r="BC85" s="8">
        <v>63.371000000000002</v>
      </c>
      <c r="BD85" s="8">
        <v>371</v>
      </c>
      <c r="BE85" s="8">
        <v>50</v>
      </c>
      <c r="BF85" s="8">
        <v>303.04000000000002</v>
      </c>
      <c r="BG85" s="8">
        <v>1124.28</v>
      </c>
      <c r="BH85" s="8">
        <v>0</v>
      </c>
      <c r="BI85" s="8">
        <v>0</v>
      </c>
      <c r="BJ85" s="8">
        <v>0</v>
      </c>
      <c r="BK85" s="8">
        <v>1124.28</v>
      </c>
      <c r="BL85" s="13">
        <v>1124.28</v>
      </c>
      <c r="BM85" s="2"/>
      <c r="BN85" s="8">
        <v>80</v>
      </c>
      <c r="BO85" s="8">
        <v>63.25</v>
      </c>
      <c r="BP85" s="8">
        <v>63.515000000000001</v>
      </c>
      <c r="BQ85" s="8">
        <v>265</v>
      </c>
      <c r="BR85" s="8">
        <v>50.04</v>
      </c>
      <c r="BS85" s="8">
        <v>303.04000000000002</v>
      </c>
      <c r="BT85" s="8">
        <v>401.53</v>
      </c>
      <c r="BU85" s="8">
        <v>0</v>
      </c>
      <c r="BV85" s="8">
        <v>0</v>
      </c>
      <c r="BW85" s="8">
        <v>0</v>
      </c>
      <c r="BX85" s="8">
        <v>401.53</v>
      </c>
      <c r="BY85" s="8">
        <v>0</v>
      </c>
      <c r="BZ85" s="2"/>
      <c r="CA85" s="8">
        <v>80</v>
      </c>
      <c r="CB85" s="8">
        <v>63.25</v>
      </c>
      <c r="CC85" s="8">
        <v>63.256</v>
      </c>
      <c r="CD85" s="8">
        <v>6</v>
      </c>
      <c r="CE85" s="8">
        <v>50.02</v>
      </c>
      <c r="CF85" s="8">
        <v>303.04000000000002</v>
      </c>
      <c r="CG85" s="8">
        <v>18.18</v>
      </c>
      <c r="CH85" s="8">
        <v>0</v>
      </c>
      <c r="CI85" s="8">
        <v>0</v>
      </c>
      <c r="CJ85" s="8">
        <v>0</v>
      </c>
      <c r="CK85" s="8">
        <v>18.18</v>
      </c>
      <c r="CL85" s="8">
        <v>0</v>
      </c>
    </row>
    <row r="86" spans="1:90" x14ac:dyDescent="0.2">
      <c r="A86" s="8">
        <v>81</v>
      </c>
      <c r="B86" s="8">
        <v>63.75</v>
      </c>
      <c r="C86" s="8">
        <v>64.012</v>
      </c>
      <c r="D86" s="8">
        <v>262</v>
      </c>
      <c r="E86" s="8">
        <v>50.04</v>
      </c>
      <c r="F86" s="8">
        <v>303.04000000000002</v>
      </c>
      <c r="G86" s="8">
        <v>396.98</v>
      </c>
      <c r="H86" s="8">
        <v>0</v>
      </c>
      <c r="I86" s="8">
        <v>0</v>
      </c>
      <c r="J86" s="8">
        <v>0</v>
      </c>
      <c r="K86" s="8">
        <v>396.98</v>
      </c>
      <c r="L86" s="8">
        <v>0</v>
      </c>
      <c r="M86" s="2"/>
      <c r="N86" s="8">
        <v>81</v>
      </c>
      <c r="O86" s="8">
        <v>63.75</v>
      </c>
      <c r="P86" s="8">
        <v>64.102000000000004</v>
      </c>
      <c r="Q86" s="8">
        <v>352</v>
      </c>
      <c r="R86" s="8">
        <v>50.05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63.75</v>
      </c>
      <c r="AC86" s="8">
        <v>63.695</v>
      </c>
      <c r="AD86" s="8">
        <v>-55</v>
      </c>
      <c r="AE86" s="8">
        <v>50</v>
      </c>
      <c r="AF86" s="8">
        <v>303.04000000000002</v>
      </c>
      <c r="AG86" s="8">
        <v>-166.67</v>
      </c>
      <c r="AH86" s="8">
        <v>0</v>
      </c>
      <c r="AI86" s="8">
        <v>0</v>
      </c>
      <c r="AJ86" s="8">
        <v>0</v>
      </c>
      <c r="AK86" s="8">
        <v>-166.67</v>
      </c>
      <c r="AL86" s="8">
        <v>0</v>
      </c>
      <c r="AM86" s="2"/>
      <c r="AN86" s="8">
        <v>81</v>
      </c>
      <c r="AO86" s="8">
        <v>57.5</v>
      </c>
      <c r="AP86" s="8">
        <v>57.973999999999997</v>
      </c>
      <c r="AQ86" s="8">
        <v>474</v>
      </c>
      <c r="AR86" s="8">
        <v>50.06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63</v>
      </c>
      <c r="BC86" s="8">
        <v>63.463999999999999</v>
      </c>
      <c r="BD86" s="8">
        <v>464</v>
      </c>
      <c r="BE86" s="8">
        <v>49.99</v>
      </c>
      <c r="BF86" s="8">
        <v>303.04000000000002</v>
      </c>
      <c r="BG86" s="8">
        <v>1406.11</v>
      </c>
      <c r="BH86" s="8">
        <v>0</v>
      </c>
      <c r="BI86" s="8">
        <v>0</v>
      </c>
      <c r="BJ86" s="8">
        <v>0</v>
      </c>
      <c r="BK86" s="8">
        <v>1406.11</v>
      </c>
      <c r="BL86" s="13">
        <v>1406.11</v>
      </c>
      <c r="BM86" s="2"/>
      <c r="BN86" s="8">
        <v>81</v>
      </c>
      <c r="BO86" s="8">
        <v>63.25</v>
      </c>
      <c r="BP86" s="8">
        <v>63.457000000000001</v>
      </c>
      <c r="BQ86" s="8">
        <v>207</v>
      </c>
      <c r="BR86" s="8">
        <v>50.02</v>
      </c>
      <c r="BS86" s="8">
        <v>303.04000000000002</v>
      </c>
      <c r="BT86" s="8">
        <v>627.29</v>
      </c>
      <c r="BU86" s="8">
        <v>0</v>
      </c>
      <c r="BV86" s="8">
        <v>0</v>
      </c>
      <c r="BW86" s="8">
        <v>0</v>
      </c>
      <c r="BX86" s="8">
        <v>627.29</v>
      </c>
      <c r="BY86" s="8">
        <v>0</v>
      </c>
      <c r="BZ86" s="2"/>
      <c r="CA86" s="8">
        <v>81</v>
      </c>
      <c r="CB86" s="8">
        <v>63.25</v>
      </c>
      <c r="CC86" s="8">
        <v>62.993000000000002</v>
      </c>
      <c r="CD86" s="8">
        <v>-257</v>
      </c>
      <c r="CE86" s="8">
        <v>50.02</v>
      </c>
      <c r="CF86" s="8">
        <v>303.04000000000002</v>
      </c>
      <c r="CG86" s="8">
        <v>-778.81</v>
      </c>
      <c r="CH86" s="8">
        <v>0</v>
      </c>
      <c r="CI86" s="8">
        <v>0</v>
      </c>
      <c r="CJ86" s="8">
        <v>0</v>
      </c>
      <c r="CK86" s="8">
        <v>-778.81</v>
      </c>
      <c r="CL86" s="8">
        <v>0</v>
      </c>
    </row>
    <row r="87" spans="1:90" x14ac:dyDescent="0.2">
      <c r="A87" s="8">
        <v>82</v>
      </c>
      <c r="B87" s="8">
        <v>63.75</v>
      </c>
      <c r="C87" s="8">
        <v>64.097999999999999</v>
      </c>
      <c r="D87" s="8">
        <v>348</v>
      </c>
      <c r="E87" s="8">
        <v>50.02</v>
      </c>
      <c r="F87" s="8">
        <v>303.04000000000002</v>
      </c>
      <c r="G87" s="8">
        <v>1054.58</v>
      </c>
      <c r="H87" s="8">
        <v>0</v>
      </c>
      <c r="I87" s="8">
        <v>0</v>
      </c>
      <c r="J87" s="8">
        <v>0</v>
      </c>
      <c r="K87" s="8">
        <v>1054.58</v>
      </c>
      <c r="L87" s="8">
        <v>0</v>
      </c>
      <c r="M87" s="2"/>
      <c r="N87" s="8">
        <v>82</v>
      </c>
      <c r="O87" s="8">
        <v>63.75</v>
      </c>
      <c r="P87" s="8">
        <v>64.055000000000007</v>
      </c>
      <c r="Q87" s="8">
        <v>305</v>
      </c>
      <c r="R87" s="8">
        <v>50.04</v>
      </c>
      <c r="S87" s="8">
        <v>303.04000000000002</v>
      </c>
      <c r="T87" s="8">
        <v>462.14</v>
      </c>
      <c r="U87" s="8">
        <v>0</v>
      </c>
      <c r="V87" s="8">
        <v>0</v>
      </c>
      <c r="W87" s="8">
        <v>0</v>
      </c>
      <c r="X87" s="8">
        <v>462.14</v>
      </c>
      <c r="Y87" s="8">
        <v>0</v>
      </c>
      <c r="Z87" s="2"/>
      <c r="AA87" s="8">
        <v>82</v>
      </c>
      <c r="AB87" s="8">
        <v>63.75</v>
      </c>
      <c r="AC87" s="8">
        <v>63.518000000000001</v>
      </c>
      <c r="AD87" s="8">
        <v>-232</v>
      </c>
      <c r="AE87" s="8">
        <v>49.98</v>
      </c>
      <c r="AF87" s="8">
        <v>303.04000000000002</v>
      </c>
      <c r="AG87" s="8">
        <v>-703.05</v>
      </c>
      <c r="AH87" s="8">
        <v>0</v>
      </c>
      <c r="AI87" s="8">
        <v>0</v>
      </c>
      <c r="AJ87" s="8">
        <v>0</v>
      </c>
      <c r="AK87" s="8">
        <v>-703.05</v>
      </c>
      <c r="AL87" s="8">
        <v>0</v>
      </c>
      <c r="AM87" s="2"/>
      <c r="AN87" s="8">
        <v>82</v>
      </c>
      <c r="AO87" s="8">
        <v>57.5</v>
      </c>
      <c r="AP87" s="8">
        <v>58.37</v>
      </c>
      <c r="AQ87" s="8">
        <v>870</v>
      </c>
      <c r="AR87" s="8">
        <v>49.99</v>
      </c>
      <c r="AS87" s="8">
        <v>303.04000000000002</v>
      </c>
      <c r="AT87" s="8">
        <v>2636.45</v>
      </c>
      <c r="AU87" s="8">
        <v>0</v>
      </c>
      <c r="AV87" s="8">
        <v>0</v>
      </c>
      <c r="AW87" s="8">
        <v>0</v>
      </c>
      <c r="AX87" s="8">
        <v>2636.45</v>
      </c>
      <c r="AY87" s="8">
        <v>0</v>
      </c>
      <c r="AZ87" s="2"/>
      <c r="BA87" s="8">
        <v>82</v>
      </c>
      <c r="BB87" s="8">
        <v>63</v>
      </c>
      <c r="BC87" s="8">
        <v>63.478999999999999</v>
      </c>
      <c r="BD87" s="8">
        <v>479</v>
      </c>
      <c r="BE87" s="8">
        <v>49.97</v>
      </c>
      <c r="BF87" s="8">
        <v>303.04000000000002</v>
      </c>
      <c r="BG87" s="8">
        <v>1451.56</v>
      </c>
      <c r="BH87" s="8">
        <v>0</v>
      </c>
      <c r="BI87" s="8">
        <v>0</v>
      </c>
      <c r="BJ87" s="8">
        <v>0</v>
      </c>
      <c r="BK87" s="8">
        <v>1451.56</v>
      </c>
      <c r="BL87" s="13">
        <v>1451.56</v>
      </c>
      <c r="BM87" s="2"/>
      <c r="BN87" s="8">
        <v>82</v>
      </c>
      <c r="BO87" s="8">
        <v>63.25</v>
      </c>
      <c r="BP87" s="8">
        <v>63.54</v>
      </c>
      <c r="BQ87" s="8">
        <v>290</v>
      </c>
      <c r="BR87" s="8">
        <v>49.99</v>
      </c>
      <c r="BS87" s="8">
        <v>303.04000000000002</v>
      </c>
      <c r="BT87" s="8">
        <v>878.82</v>
      </c>
      <c r="BU87" s="8">
        <v>0</v>
      </c>
      <c r="BV87" s="8">
        <v>0</v>
      </c>
      <c r="BW87" s="8">
        <v>0</v>
      </c>
      <c r="BX87" s="8">
        <v>878.82</v>
      </c>
      <c r="BY87" s="8">
        <v>0</v>
      </c>
      <c r="BZ87" s="2"/>
      <c r="CA87" s="8">
        <v>82</v>
      </c>
      <c r="CB87" s="8">
        <v>63.25</v>
      </c>
      <c r="CC87" s="8">
        <v>63.262999999999998</v>
      </c>
      <c r="CD87" s="8">
        <v>13</v>
      </c>
      <c r="CE87" s="8">
        <v>49.96</v>
      </c>
      <c r="CF87" s="8">
        <v>303.04000000000002</v>
      </c>
      <c r="CG87" s="8">
        <v>39.4</v>
      </c>
      <c r="CH87" s="8">
        <v>0</v>
      </c>
      <c r="CI87" s="8">
        <v>0</v>
      </c>
      <c r="CJ87" s="8">
        <v>0</v>
      </c>
      <c r="CK87" s="8">
        <v>39.4</v>
      </c>
      <c r="CL87" s="8">
        <v>0</v>
      </c>
    </row>
    <row r="88" spans="1:90" x14ac:dyDescent="0.2">
      <c r="A88" s="8">
        <v>83</v>
      </c>
      <c r="B88" s="8">
        <v>63.75</v>
      </c>
      <c r="C88" s="8">
        <v>63.886000000000003</v>
      </c>
      <c r="D88" s="8">
        <v>136</v>
      </c>
      <c r="E88" s="8">
        <v>49.98</v>
      </c>
      <c r="F88" s="8">
        <v>303.04000000000002</v>
      </c>
      <c r="G88" s="8">
        <v>412.13</v>
      </c>
      <c r="H88" s="8">
        <v>0</v>
      </c>
      <c r="I88" s="8">
        <v>0</v>
      </c>
      <c r="J88" s="8">
        <v>0</v>
      </c>
      <c r="K88" s="8">
        <v>412.13</v>
      </c>
      <c r="L88" s="8">
        <v>0</v>
      </c>
      <c r="M88" s="2"/>
      <c r="N88" s="8">
        <v>83</v>
      </c>
      <c r="O88" s="8">
        <v>63.75</v>
      </c>
      <c r="P88" s="8">
        <v>64.111999999999995</v>
      </c>
      <c r="Q88" s="8">
        <v>362</v>
      </c>
      <c r="R88" s="8">
        <v>50</v>
      </c>
      <c r="S88" s="8">
        <v>303.04000000000002</v>
      </c>
      <c r="T88" s="8">
        <v>1097</v>
      </c>
      <c r="U88" s="8">
        <v>0</v>
      </c>
      <c r="V88" s="8">
        <v>0</v>
      </c>
      <c r="W88" s="8">
        <v>0</v>
      </c>
      <c r="X88" s="8">
        <v>1097</v>
      </c>
      <c r="Y88" s="8">
        <v>0</v>
      </c>
      <c r="Z88" s="2"/>
      <c r="AA88" s="8">
        <v>83</v>
      </c>
      <c r="AB88" s="8">
        <v>63.75</v>
      </c>
      <c r="AC88" s="8">
        <v>63.68</v>
      </c>
      <c r="AD88" s="8">
        <v>-70</v>
      </c>
      <c r="AE88" s="8">
        <v>49.93</v>
      </c>
      <c r="AF88" s="8">
        <v>303.04000000000002</v>
      </c>
      <c r="AG88" s="8">
        <v>-318.19</v>
      </c>
      <c r="AH88" s="8">
        <v>0</v>
      </c>
      <c r="AI88" s="8">
        <v>0</v>
      </c>
      <c r="AJ88" s="8">
        <v>0</v>
      </c>
      <c r="AK88" s="8">
        <v>-318.19</v>
      </c>
      <c r="AL88" s="8">
        <v>0</v>
      </c>
      <c r="AM88" s="2"/>
      <c r="AN88" s="8">
        <v>83</v>
      </c>
      <c r="AO88" s="8">
        <v>57.5</v>
      </c>
      <c r="AP88" s="8">
        <v>57.96</v>
      </c>
      <c r="AQ88" s="8">
        <v>460</v>
      </c>
      <c r="AR88" s="8">
        <v>49.98</v>
      </c>
      <c r="AS88" s="8">
        <v>303.04000000000002</v>
      </c>
      <c r="AT88" s="8">
        <v>1393.98</v>
      </c>
      <c r="AU88" s="8">
        <v>0</v>
      </c>
      <c r="AV88" s="8">
        <v>0</v>
      </c>
      <c r="AW88" s="8">
        <v>0</v>
      </c>
      <c r="AX88" s="8">
        <v>1393.98</v>
      </c>
      <c r="AY88" s="8">
        <v>0</v>
      </c>
      <c r="AZ88" s="2"/>
      <c r="BA88" s="8">
        <v>83</v>
      </c>
      <c r="BB88" s="8">
        <v>63</v>
      </c>
      <c r="BC88" s="8">
        <v>63.348999999999997</v>
      </c>
      <c r="BD88" s="8">
        <v>349</v>
      </c>
      <c r="BE88" s="8">
        <v>49.85</v>
      </c>
      <c r="BF88" s="8">
        <v>303.04000000000002</v>
      </c>
      <c r="BG88" s="8">
        <v>1586.41</v>
      </c>
      <c r="BH88" s="8">
        <v>0</v>
      </c>
      <c r="BI88" s="8">
        <v>0</v>
      </c>
      <c r="BJ88" s="8">
        <v>0</v>
      </c>
      <c r="BK88" s="8">
        <v>1586.41</v>
      </c>
      <c r="BL88" s="13">
        <v>1586.41</v>
      </c>
      <c r="BM88" s="2"/>
      <c r="BN88" s="8">
        <v>83</v>
      </c>
      <c r="BO88" s="8">
        <v>63.25</v>
      </c>
      <c r="BP88" s="8">
        <v>63.27</v>
      </c>
      <c r="BQ88" s="8">
        <v>20</v>
      </c>
      <c r="BR88" s="8">
        <v>49.98</v>
      </c>
      <c r="BS88" s="8">
        <v>303.04000000000002</v>
      </c>
      <c r="BT88" s="8">
        <v>60.61</v>
      </c>
      <c r="BU88" s="8">
        <v>0</v>
      </c>
      <c r="BV88" s="8">
        <v>0</v>
      </c>
      <c r="BW88" s="8">
        <v>0</v>
      </c>
      <c r="BX88" s="8">
        <v>60.61</v>
      </c>
      <c r="BY88" s="8">
        <v>0</v>
      </c>
      <c r="BZ88" s="2"/>
      <c r="CA88" s="8">
        <v>83</v>
      </c>
      <c r="CB88" s="8">
        <v>63.25</v>
      </c>
      <c r="CC88" s="8">
        <v>63.317</v>
      </c>
      <c r="CD88" s="8">
        <v>67</v>
      </c>
      <c r="CE88" s="8">
        <v>49.92</v>
      </c>
      <c r="CF88" s="8">
        <v>303.04000000000002</v>
      </c>
      <c r="CG88" s="8">
        <v>243.64</v>
      </c>
      <c r="CH88" s="8">
        <v>0</v>
      </c>
      <c r="CI88" s="8">
        <v>0</v>
      </c>
      <c r="CJ88" s="8">
        <v>0</v>
      </c>
      <c r="CK88" s="8">
        <v>243.64</v>
      </c>
      <c r="CL88" s="8">
        <v>0</v>
      </c>
    </row>
    <row r="89" spans="1:90" x14ac:dyDescent="0.2">
      <c r="A89" s="8">
        <v>84</v>
      </c>
      <c r="B89" s="8">
        <v>63.75</v>
      </c>
      <c r="C89" s="8">
        <v>63.752000000000002</v>
      </c>
      <c r="D89" s="8">
        <v>2</v>
      </c>
      <c r="E89" s="8">
        <v>50</v>
      </c>
      <c r="F89" s="8">
        <v>303.04000000000002</v>
      </c>
      <c r="G89" s="8">
        <v>6.06</v>
      </c>
      <c r="H89" s="8">
        <v>0</v>
      </c>
      <c r="I89" s="8">
        <v>0</v>
      </c>
      <c r="J89" s="8">
        <v>0</v>
      </c>
      <c r="K89" s="8">
        <v>6.06</v>
      </c>
      <c r="L89" s="8">
        <v>0</v>
      </c>
      <c r="M89" s="2"/>
      <c r="N89" s="8">
        <v>84</v>
      </c>
      <c r="O89" s="8">
        <v>63.75</v>
      </c>
      <c r="P89" s="8">
        <v>64.134</v>
      </c>
      <c r="Q89" s="8">
        <v>384</v>
      </c>
      <c r="R89" s="8">
        <v>50.03</v>
      </c>
      <c r="S89" s="8">
        <v>303.04000000000002</v>
      </c>
      <c r="T89" s="8">
        <v>1163.67</v>
      </c>
      <c r="U89" s="8">
        <v>0</v>
      </c>
      <c r="V89" s="8">
        <v>0</v>
      </c>
      <c r="W89" s="8">
        <v>0</v>
      </c>
      <c r="X89" s="8">
        <v>1163.67</v>
      </c>
      <c r="Y89" s="8">
        <v>0</v>
      </c>
      <c r="Z89" s="2"/>
      <c r="AA89" s="8">
        <v>84</v>
      </c>
      <c r="AB89" s="8">
        <v>63.75</v>
      </c>
      <c r="AC89" s="8">
        <v>63.863999999999997</v>
      </c>
      <c r="AD89" s="8">
        <v>114</v>
      </c>
      <c r="AE89" s="8">
        <v>49.99</v>
      </c>
      <c r="AF89" s="8">
        <v>303.04000000000002</v>
      </c>
      <c r="AG89" s="8">
        <v>345.47</v>
      </c>
      <c r="AH89" s="8">
        <v>0</v>
      </c>
      <c r="AI89" s="8">
        <v>0</v>
      </c>
      <c r="AJ89" s="8">
        <v>0</v>
      </c>
      <c r="AK89" s="8">
        <v>345.47</v>
      </c>
      <c r="AL89" s="8">
        <v>0</v>
      </c>
      <c r="AM89" s="2"/>
      <c r="AN89" s="8">
        <v>84</v>
      </c>
      <c r="AO89" s="8">
        <v>57.5</v>
      </c>
      <c r="AP89" s="8">
        <v>57.841000000000001</v>
      </c>
      <c r="AQ89" s="8">
        <v>341</v>
      </c>
      <c r="AR89" s="8">
        <v>49.98</v>
      </c>
      <c r="AS89" s="8">
        <v>303.04000000000002</v>
      </c>
      <c r="AT89" s="8">
        <v>1033.3699999999999</v>
      </c>
      <c r="AU89" s="8">
        <v>0</v>
      </c>
      <c r="AV89" s="8">
        <v>0</v>
      </c>
      <c r="AW89" s="8">
        <v>0</v>
      </c>
      <c r="AX89" s="8">
        <v>1033.3699999999999</v>
      </c>
      <c r="AY89" s="8">
        <v>0</v>
      </c>
      <c r="AZ89" s="2"/>
      <c r="BA89" s="8">
        <v>84</v>
      </c>
      <c r="BB89" s="8">
        <v>63</v>
      </c>
      <c r="BC89" s="8">
        <v>63.212000000000003</v>
      </c>
      <c r="BD89" s="8">
        <v>212</v>
      </c>
      <c r="BE89" s="8">
        <v>49.94</v>
      </c>
      <c r="BF89" s="8">
        <v>303.04000000000002</v>
      </c>
      <c r="BG89" s="8">
        <v>770.93</v>
      </c>
      <c r="BH89" s="8">
        <v>0</v>
      </c>
      <c r="BI89" s="8">
        <v>0</v>
      </c>
      <c r="BJ89" s="8">
        <v>0</v>
      </c>
      <c r="BK89" s="8">
        <v>770.93</v>
      </c>
      <c r="BL89" s="13">
        <v>770.93</v>
      </c>
      <c r="BM89" s="2"/>
      <c r="BN89" s="8">
        <v>84</v>
      </c>
      <c r="BO89" s="8">
        <v>63.25</v>
      </c>
      <c r="BP89" s="8">
        <v>63.348999999999997</v>
      </c>
      <c r="BQ89" s="8">
        <v>99</v>
      </c>
      <c r="BR89" s="8">
        <v>50.03</v>
      </c>
      <c r="BS89" s="8">
        <v>303.04000000000002</v>
      </c>
      <c r="BT89" s="8">
        <v>300.01</v>
      </c>
      <c r="BU89" s="8">
        <v>0</v>
      </c>
      <c r="BV89" s="8">
        <v>0</v>
      </c>
      <c r="BW89" s="8">
        <v>0</v>
      </c>
      <c r="BX89" s="8">
        <v>300.01</v>
      </c>
      <c r="BY89" s="8">
        <v>0</v>
      </c>
      <c r="BZ89" s="2"/>
      <c r="CA89" s="8">
        <v>84</v>
      </c>
      <c r="CB89" s="8">
        <v>63.25</v>
      </c>
      <c r="CC89" s="8">
        <v>63.252000000000002</v>
      </c>
      <c r="CD89" s="8">
        <v>2</v>
      </c>
      <c r="CE89" s="8">
        <v>49.95</v>
      </c>
      <c r="CF89" s="8">
        <v>303.04000000000002</v>
      </c>
      <c r="CG89" s="8">
        <v>6.06</v>
      </c>
      <c r="CH89" s="8">
        <v>0</v>
      </c>
      <c r="CI89" s="8">
        <v>0</v>
      </c>
      <c r="CJ89" s="8">
        <v>0</v>
      </c>
      <c r="CK89" s="8">
        <v>6.06</v>
      </c>
      <c r="CL89" s="8">
        <v>0</v>
      </c>
    </row>
    <row r="90" spans="1:90" x14ac:dyDescent="0.2">
      <c r="A90" s="8">
        <v>85</v>
      </c>
      <c r="B90" s="8">
        <v>63.75</v>
      </c>
      <c r="C90" s="8">
        <v>63.832000000000001</v>
      </c>
      <c r="D90" s="8">
        <v>82</v>
      </c>
      <c r="E90" s="8">
        <v>49.99</v>
      </c>
      <c r="F90" s="8">
        <v>303.04000000000002</v>
      </c>
      <c r="G90" s="8">
        <v>248.49</v>
      </c>
      <c r="H90" s="8">
        <v>0</v>
      </c>
      <c r="I90" s="8">
        <v>0</v>
      </c>
      <c r="J90" s="8">
        <v>0</v>
      </c>
      <c r="K90" s="8">
        <v>248.49</v>
      </c>
      <c r="L90" s="8">
        <v>0</v>
      </c>
      <c r="M90" s="2"/>
      <c r="N90" s="8">
        <v>85</v>
      </c>
      <c r="O90" s="8">
        <v>63.75</v>
      </c>
      <c r="P90" s="8">
        <v>64.033000000000001</v>
      </c>
      <c r="Q90" s="8">
        <v>283</v>
      </c>
      <c r="R90" s="8">
        <v>50.01</v>
      </c>
      <c r="S90" s="8">
        <v>303.04000000000002</v>
      </c>
      <c r="T90" s="8">
        <v>857.6</v>
      </c>
      <c r="U90" s="8">
        <v>0</v>
      </c>
      <c r="V90" s="8">
        <v>0</v>
      </c>
      <c r="W90" s="8">
        <v>0</v>
      </c>
      <c r="X90" s="8">
        <v>857.6</v>
      </c>
      <c r="Y90" s="8">
        <v>0</v>
      </c>
      <c r="Z90" s="2"/>
      <c r="AA90" s="8">
        <v>85</v>
      </c>
      <c r="AB90" s="8">
        <v>63.75</v>
      </c>
      <c r="AC90" s="8">
        <v>63.856999999999999</v>
      </c>
      <c r="AD90" s="8">
        <v>107</v>
      </c>
      <c r="AE90" s="8">
        <v>49.93</v>
      </c>
      <c r="AF90" s="8">
        <v>303.04000000000002</v>
      </c>
      <c r="AG90" s="8">
        <v>389.1</v>
      </c>
      <c r="AH90" s="8">
        <v>0</v>
      </c>
      <c r="AI90" s="8">
        <v>0</v>
      </c>
      <c r="AJ90" s="8">
        <v>0</v>
      </c>
      <c r="AK90" s="8">
        <v>389.1</v>
      </c>
      <c r="AL90" s="8">
        <v>0</v>
      </c>
      <c r="AM90" s="2"/>
      <c r="AN90" s="8">
        <v>85</v>
      </c>
      <c r="AO90" s="8">
        <v>57.5</v>
      </c>
      <c r="AP90" s="8">
        <v>58.252000000000002</v>
      </c>
      <c r="AQ90" s="8">
        <v>752</v>
      </c>
      <c r="AR90" s="8">
        <v>49.98</v>
      </c>
      <c r="AS90" s="8">
        <v>303.04000000000002</v>
      </c>
      <c r="AT90" s="8">
        <v>2278.86</v>
      </c>
      <c r="AU90" s="8">
        <v>0</v>
      </c>
      <c r="AV90" s="8">
        <v>0</v>
      </c>
      <c r="AW90" s="8">
        <v>0</v>
      </c>
      <c r="AX90" s="8">
        <v>2278.86</v>
      </c>
      <c r="AY90" s="8">
        <v>0</v>
      </c>
      <c r="AZ90" s="2"/>
      <c r="BA90" s="8">
        <v>85</v>
      </c>
      <c r="BB90" s="8">
        <v>63</v>
      </c>
      <c r="BC90" s="8">
        <v>63.536000000000001</v>
      </c>
      <c r="BD90" s="8">
        <v>536</v>
      </c>
      <c r="BE90" s="8">
        <v>49.97</v>
      </c>
      <c r="BF90" s="8">
        <v>303.04000000000002</v>
      </c>
      <c r="BG90" s="8">
        <v>1624.29</v>
      </c>
      <c r="BH90" s="8">
        <v>0</v>
      </c>
      <c r="BI90" s="8">
        <v>0</v>
      </c>
      <c r="BJ90" s="8">
        <v>0</v>
      </c>
      <c r="BK90" s="8">
        <v>1624.29</v>
      </c>
      <c r="BL90" s="13">
        <v>1624.29</v>
      </c>
      <c r="BM90" s="2"/>
      <c r="BN90" s="8">
        <v>85</v>
      </c>
      <c r="BO90" s="8">
        <v>63.25</v>
      </c>
      <c r="BP90" s="8">
        <v>63.31</v>
      </c>
      <c r="BQ90" s="8">
        <v>60</v>
      </c>
      <c r="BR90" s="8">
        <v>50.01</v>
      </c>
      <c r="BS90" s="8">
        <v>303.04000000000002</v>
      </c>
      <c r="BT90" s="8">
        <v>181.82</v>
      </c>
      <c r="BU90" s="8">
        <v>0</v>
      </c>
      <c r="BV90" s="8">
        <v>0</v>
      </c>
      <c r="BW90" s="8">
        <v>0</v>
      </c>
      <c r="BX90" s="8">
        <v>181.82</v>
      </c>
      <c r="BY90" s="8">
        <v>0</v>
      </c>
      <c r="BZ90" s="2"/>
      <c r="CA90" s="8">
        <v>85</v>
      </c>
      <c r="CB90" s="8">
        <v>63.25</v>
      </c>
      <c r="CC90" s="8">
        <v>63.59</v>
      </c>
      <c r="CD90" s="8">
        <v>340</v>
      </c>
      <c r="CE90" s="8">
        <v>49.94</v>
      </c>
      <c r="CF90" s="8">
        <v>303.04000000000002</v>
      </c>
      <c r="CG90" s="8">
        <v>1236.4000000000001</v>
      </c>
      <c r="CH90" s="8">
        <v>0</v>
      </c>
      <c r="CI90" s="8">
        <v>0</v>
      </c>
      <c r="CJ90" s="8">
        <v>0</v>
      </c>
      <c r="CK90" s="8">
        <v>1236.4000000000001</v>
      </c>
      <c r="CL90" s="8">
        <v>0</v>
      </c>
    </row>
    <row r="91" spans="1:90" x14ac:dyDescent="0.2">
      <c r="A91" s="8">
        <v>86</v>
      </c>
      <c r="B91" s="8">
        <v>63.75</v>
      </c>
      <c r="C91" s="8">
        <v>63.622999999999998</v>
      </c>
      <c r="D91" s="8">
        <v>-127</v>
      </c>
      <c r="E91" s="8">
        <v>49.96</v>
      </c>
      <c r="F91" s="8">
        <v>303.04000000000002</v>
      </c>
      <c r="G91" s="8">
        <v>-384.86</v>
      </c>
      <c r="H91" s="8">
        <v>0</v>
      </c>
      <c r="I91" s="8">
        <v>0</v>
      </c>
      <c r="J91" s="8">
        <v>0</v>
      </c>
      <c r="K91" s="8">
        <v>-384.86</v>
      </c>
      <c r="L91" s="8">
        <v>0</v>
      </c>
      <c r="M91" s="2"/>
      <c r="N91" s="8">
        <v>86</v>
      </c>
      <c r="O91" s="8">
        <v>63.75</v>
      </c>
      <c r="P91" s="8">
        <v>64.072999999999993</v>
      </c>
      <c r="Q91" s="8">
        <v>323</v>
      </c>
      <c r="R91" s="8">
        <v>50</v>
      </c>
      <c r="S91" s="8">
        <v>303.04000000000002</v>
      </c>
      <c r="T91" s="8">
        <v>978.82</v>
      </c>
      <c r="U91" s="8">
        <v>0</v>
      </c>
      <c r="V91" s="8">
        <v>0</v>
      </c>
      <c r="W91" s="8">
        <v>0</v>
      </c>
      <c r="X91" s="8">
        <v>978.82</v>
      </c>
      <c r="Y91" s="8">
        <v>0</v>
      </c>
      <c r="Z91" s="2"/>
      <c r="AA91" s="8">
        <v>86</v>
      </c>
      <c r="AB91" s="8">
        <v>63.75</v>
      </c>
      <c r="AC91" s="8">
        <v>63.572000000000003</v>
      </c>
      <c r="AD91" s="8">
        <v>-178</v>
      </c>
      <c r="AE91" s="8">
        <v>50.01</v>
      </c>
      <c r="AF91" s="8">
        <v>303.04000000000002</v>
      </c>
      <c r="AG91" s="8">
        <v>-539.41</v>
      </c>
      <c r="AH91" s="8">
        <v>0</v>
      </c>
      <c r="AI91" s="8">
        <v>0</v>
      </c>
      <c r="AJ91" s="8">
        <v>0</v>
      </c>
      <c r="AK91" s="8">
        <v>-539.41</v>
      </c>
      <c r="AL91" s="8">
        <v>0</v>
      </c>
      <c r="AM91" s="2"/>
      <c r="AN91" s="8">
        <v>86</v>
      </c>
      <c r="AO91" s="8">
        <v>57.5</v>
      </c>
      <c r="AP91" s="8">
        <v>58.085999999999999</v>
      </c>
      <c r="AQ91" s="8">
        <v>586</v>
      </c>
      <c r="AR91" s="8">
        <v>50.02</v>
      </c>
      <c r="AS91" s="8">
        <v>303.04000000000002</v>
      </c>
      <c r="AT91" s="8">
        <v>1775.81</v>
      </c>
      <c r="AU91" s="8">
        <v>0</v>
      </c>
      <c r="AV91" s="8">
        <v>0</v>
      </c>
      <c r="AW91" s="8">
        <v>0</v>
      </c>
      <c r="AX91" s="8">
        <v>1775.81</v>
      </c>
      <c r="AY91" s="8">
        <v>0</v>
      </c>
      <c r="AZ91" s="2"/>
      <c r="BA91" s="8">
        <v>86</v>
      </c>
      <c r="BB91" s="8">
        <v>63</v>
      </c>
      <c r="BC91" s="8">
        <v>63.543999999999997</v>
      </c>
      <c r="BD91" s="8">
        <v>544</v>
      </c>
      <c r="BE91" s="8">
        <v>50.03</v>
      </c>
      <c r="BF91" s="8">
        <v>303.04000000000002</v>
      </c>
      <c r="BG91" s="8">
        <v>1648.54</v>
      </c>
      <c r="BH91" s="8">
        <v>0</v>
      </c>
      <c r="BI91" s="8">
        <v>0</v>
      </c>
      <c r="BJ91" s="8">
        <v>0</v>
      </c>
      <c r="BK91" s="8">
        <v>1648.54</v>
      </c>
      <c r="BL91" s="13">
        <v>1648.54</v>
      </c>
      <c r="BM91" s="2"/>
      <c r="BN91" s="8">
        <v>86</v>
      </c>
      <c r="BO91" s="8">
        <v>63.25</v>
      </c>
      <c r="BP91" s="8">
        <v>63.472000000000001</v>
      </c>
      <c r="BQ91" s="8">
        <v>222</v>
      </c>
      <c r="BR91" s="8">
        <v>50.02</v>
      </c>
      <c r="BS91" s="8">
        <v>303.04000000000002</v>
      </c>
      <c r="BT91" s="8">
        <v>672.75</v>
      </c>
      <c r="BU91" s="8">
        <v>0</v>
      </c>
      <c r="BV91" s="8">
        <v>0</v>
      </c>
      <c r="BW91" s="8">
        <v>0</v>
      </c>
      <c r="BX91" s="8">
        <v>672.75</v>
      </c>
      <c r="BY91" s="8">
        <v>0</v>
      </c>
      <c r="BZ91" s="2"/>
      <c r="CA91" s="8">
        <v>86</v>
      </c>
      <c r="CB91" s="8">
        <v>63.25</v>
      </c>
      <c r="CC91" s="8">
        <v>63.256</v>
      </c>
      <c r="CD91" s="8">
        <v>6</v>
      </c>
      <c r="CE91" s="8">
        <v>49.95</v>
      </c>
      <c r="CF91" s="8">
        <v>303.04000000000002</v>
      </c>
      <c r="CG91" s="8">
        <v>18.18</v>
      </c>
      <c r="CH91" s="8">
        <v>0</v>
      </c>
      <c r="CI91" s="8">
        <v>0</v>
      </c>
      <c r="CJ91" s="8">
        <v>0</v>
      </c>
      <c r="CK91" s="8">
        <v>18.18</v>
      </c>
      <c r="CL91" s="8">
        <v>0</v>
      </c>
    </row>
    <row r="92" spans="1:90" x14ac:dyDescent="0.2">
      <c r="A92" s="8">
        <v>87</v>
      </c>
      <c r="B92" s="8">
        <v>63.75</v>
      </c>
      <c r="C92" s="8">
        <v>64.040000000000006</v>
      </c>
      <c r="D92" s="8">
        <v>290</v>
      </c>
      <c r="E92" s="8">
        <v>49.97</v>
      </c>
      <c r="F92" s="8">
        <v>303.04000000000002</v>
      </c>
      <c r="G92" s="8">
        <v>878.82</v>
      </c>
      <c r="H92" s="8">
        <v>0</v>
      </c>
      <c r="I92" s="8">
        <v>0</v>
      </c>
      <c r="J92" s="8">
        <v>0</v>
      </c>
      <c r="K92" s="8">
        <v>878.82</v>
      </c>
      <c r="L92" s="8">
        <v>0</v>
      </c>
      <c r="M92" s="2"/>
      <c r="N92" s="8">
        <v>87</v>
      </c>
      <c r="O92" s="8">
        <v>63.75</v>
      </c>
      <c r="P92" s="8">
        <v>63.896000000000001</v>
      </c>
      <c r="Q92" s="8">
        <v>146</v>
      </c>
      <c r="R92" s="8">
        <v>50.01</v>
      </c>
      <c r="S92" s="8">
        <v>303.04000000000002</v>
      </c>
      <c r="T92" s="8">
        <v>442.44</v>
      </c>
      <c r="U92" s="8">
        <v>0</v>
      </c>
      <c r="V92" s="8">
        <v>0</v>
      </c>
      <c r="W92" s="8">
        <v>0</v>
      </c>
      <c r="X92" s="8">
        <v>442.44</v>
      </c>
      <c r="Y92" s="8">
        <v>0</v>
      </c>
      <c r="Z92" s="2"/>
      <c r="AA92" s="8">
        <v>87</v>
      </c>
      <c r="AB92" s="8">
        <v>63.75</v>
      </c>
      <c r="AC92" s="8">
        <v>63.683999999999997</v>
      </c>
      <c r="AD92" s="8">
        <v>-66</v>
      </c>
      <c r="AE92" s="8">
        <v>50.01</v>
      </c>
      <c r="AF92" s="8">
        <v>303.04000000000002</v>
      </c>
      <c r="AG92" s="8">
        <v>-200.01</v>
      </c>
      <c r="AH92" s="8">
        <v>0</v>
      </c>
      <c r="AI92" s="8">
        <v>0</v>
      </c>
      <c r="AJ92" s="8">
        <v>0</v>
      </c>
      <c r="AK92" s="8">
        <v>-200.01</v>
      </c>
      <c r="AL92" s="8">
        <v>0</v>
      </c>
      <c r="AM92" s="2"/>
      <c r="AN92" s="8">
        <v>87</v>
      </c>
      <c r="AO92" s="8">
        <v>57.5</v>
      </c>
      <c r="AP92" s="8">
        <v>58.366999999999997</v>
      </c>
      <c r="AQ92" s="8">
        <v>867</v>
      </c>
      <c r="AR92" s="8">
        <v>50.05</v>
      </c>
      <c r="AS92" s="8">
        <v>303.04000000000002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2"/>
      <c r="BA92" s="8">
        <v>87</v>
      </c>
      <c r="BB92" s="8">
        <v>63</v>
      </c>
      <c r="BC92" s="8">
        <v>63.889000000000003</v>
      </c>
      <c r="BD92" s="8">
        <v>889</v>
      </c>
      <c r="BE92" s="8">
        <v>50.04</v>
      </c>
      <c r="BF92" s="8">
        <v>303.04000000000002</v>
      </c>
      <c r="BG92" s="8">
        <v>1347.01</v>
      </c>
      <c r="BH92" s="8">
        <v>0</v>
      </c>
      <c r="BI92" s="8">
        <v>0</v>
      </c>
      <c r="BJ92" s="8">
        <v>0</v>
      </c>
      <c r="BK92" s="8">
        <v>1347.01</v>
      </c>
      <c r="BL92" s="13">
        <v>1347.01</v>
      </c>
      <c r="BM92" s="2"/>
      <c r="BN92" s="8">
        <v>87</v>
      </c>
      <c r="BO92" s="8">
        <v>63.25</v>
      </c>
      <c r="BP92" s="8">
        <v>63.216000000000001</v>
      </c>
      <c r="BQ92" s="8">
        <v>-34</v>
      </c>
      <c r="BR92" s="8">
        <v>50.02</v>
      </c>
      <c r="BS92" s="8">
        <v>303.04000000000002</v>
      </c>
      <c r="BT92" s="8">
        <v>-103.03</v>
      </c>
      <c r="BU92" s="8">
        <v>0</v>
      </c>
      <c r="BV92" s="8">
        <v>0</v>
      </c>
      <c r="BW92" s="8">
        <v>0</v>
      </c>
      <c r="BX92" s="8">
        <v>-103.03</v>
      </c>
      <c r="BY92" s="8">
        <v>0</v>
      </c>
      <c r="BZ92" s="2"/>
      <c r="CA92" s="8">
        <v>87</v>
      </c>
      <c r="CB92" s="8">
        <v>63.25</v>
      </c>
      <c r="CC92" s="8">
        <v>63.191000000000003</v>
      </c>
      <c r="CD92" s="8">
        <v>-59</v>
      </c>
      <c r="CE92" s="8">
        <v>50.01</v>
      </c>
      <c r="CF92" s="8">
        <v>303.04000000000002</v>
      </c>
      <c r="CG92" s="8">
        <v>-178.79</v>
      </c>
      <c r="CH92" s="8">
        <v>0</v>
      </c>
      <c r="CI92" s="8">
        <v>0</v>
      </c>
      <c r="CJ92" s="8">
        <v>0</v>
      </c>
      <c r="CK92" s="8">
        <v>-178.79</v>
      </c>
      <c r="CL92" s="8">
        <v>0</v>
      </c>
    </row>
    <row r="93" spans="1:90" x14ac:dyDescent="0.2">
      <c r="A93" s="8">
        <v>88</v>
      </c>
      <c r="B93" s="8">
        <v>63.75</v>
      </c>
      <c r="C93" s="8">
        <v>64.037000000000006</v>
      </c>
      <c r="D93" s="8">
        <v>287</v>
      </c>
      <c r="E93" s="8">
        <v>50</v>
      </c>
      <c r="F93" s="8">
        <v>303.04000000000002</v>
      </c>
      <c r="G93" s="8">
        <v>869.72</v>
      </c>
      <c r="H93" s="8">
        <v>0</v>
      </c>
      <c r="I93" s="8">
        <v>0</v>
      </c>
      <c r="J93" s="8">
        <v>0</v>
      </c>
      <c r="K93" s="8">
        <v>869.72</v>
      </c>
      <c r="L93" s="8">
        <v>0</v>
      </c>
      <c r="M93" s="2"/>
      <c r="N93" s="8">
        <v>88</v>
      </c>
      <c r="O93" s="8">
        <v>63.75</v>
      </c>
      <c r="P93" s="8">
        <v>63.871000000000002</v>
      </c>
      <c r="Q93" s="8">
        <v>121</v>
      </c>
      <c r="R93" s="8">
        <v>50.04</v>
      </c>
      <c r="S93" s="8">
        <v>303.04000000000002</v>
      </c>
      <c r="T93" s="8">
        <v>183.34</v>
      </c>
      <c r="U93" s="8">
        <v>0</v>
      </c>
      <c r="V93" s="8">
        <v>0</v>
      </c>
      <c r="W93" s="8">
        <v>0</v>
      </c>
      <c r="X93" s="8">
        <v>183.34</v>
      </c>
      <c r="Y93" s="8">
        <v>0</v>
      </c>
      <c r="Z93" s="2"/>
      <c r="AA93" s="8">
        <v>88</v>
      </c>
      <c r="AB93" s="8">
        <v>63.75</v>
      </c>
      <c r="AC93" s="8">
        <v>63.738</v>
      </c>
      <c r="AD93" s="8">
        <v>-12</v>
      </c>
      <c r="AE93" s="8">
        <v>50.05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57.5</v>
      </c>
      <c r="AP93" s="8">
        <v>57.636000000000003</v>
      </c>
      <c r="AQ93" s="8">
        <v>136</v>
      </c>
      <c r="AR93" s="8">
        <v>50.07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63</v>
      </c>
      <c r="BC93" s="8">
        <v>63.468000000000004</v>
      </c>
      <c r="BD93" s="8">
        <v>468</v>
      </c>
      <c r="BE93" s="8">
        <v>50.05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13">
        <v>0</v>
      </c>
      <c r="BM93" s="2"/>
      <c r="BN93" s="8">
        <v>88</v>
      </c>
      <c r="BO93" s="8">
        <v>63.25</v>
      </c>
      <c r="BP93" s="8">
        <v>63.454000000000001</v>
      </c>
      <c r="BQ93" s="8">
        <v>204</v>
      </c>
      <c r="BR93" s="8">
        <v>50.03</v>
      </c>
      <c r="BS93" s="8">
        <v>303.04000000000002</v>
      </c>
      <c r="BT93" s="8">
        <v>618.20000000000005</v>
      </c>
      <c r="BU93" s="8">
        <v>0</v>
      </c>
      <c r="BV93" s="8">
        <v>0</v>
      </c>
      <c r="BW93" s="8">
        <v>0</v>
      </c>
      <c r="BX93" s="8">
        <v>618.20000000000005</v>
      </c>
      <c r="BY93" s="8">
        <v>0</v>
      </c>
      <c r="BZ93" s="2"/>
      <c r="CA93" s="8">
        <v>88</v>
      </c>
      <c r="CB93" s="8">
        <v>63.25</v>
      </c>
      <c r="CC93" s="8">
        <v>63.402999999999999</v>
      </c>
      <c r="CD93" s="8">
        <v>153</v>
      </c>
      <c r="CE93" s="8">
        <v>50.02</v>
      </c>
      <c r="CF93" s="8">
        <v>303.04000000000002</v>
      </c>
      <c r="CG93" s="8">
        <v>463.65</v>
      </c>
      <c r="CH93" s="8">
        <v>0</v>
      </c>
      <c r="CI93" s="8">
        <v>0</v>
      </c>
      <c r="CJ93" s="8">
        <v>0</v>
      </c>
      <c r="CK93" s="8">
        <v>463.65</v>
      </c>
      <c r="CL93" s="8">
        <v>0</v>
      </c>
    </row>
    <row r="94" spans="1:90" x14ac:dyDescent="0.2">
      <c r="A94" s="8">
        <v>89</v>
      </c>
      <c r="B94" s="8">
        <v>63.75</v>
      </c>
      <c r="C94" s="8">
        <v>63.893000000000001</v>
      </c>
      <c r="D94" s="8">
        <v>143</v>
      </c>
      <c r="E94" s="8">
        <v>49.93</v>
      </c>
      <c r="F94" s="8">
        <v>303.04000000000002</v>
      </c>
      <c r="G94" s="8">
        <v>520.02</v>
      </c>
      <c r="H94" s="8">
        <v>0</v>
      </c>
      <c r="I94" s="8">
        <v>0</v>
      </c>
      <c r="J94" s="8">
        <v>0</v>
      </c>
      <c r="K94" s="8">
        <v>520.02</v>
      </c>
      <c r="L94" s="8">
        <v>0</v>
      </c>
      <c r="M94" s="2"/>
      <c r="N94" s="8">
        <v>89</v>
      </c>
      <c r="O94" s="8">
        <v>63.75</v>
      </c>
      <c r="P94" s="8">
        <v>63.889000000000003</v>
      </c>
      <c r="Q94" s="8">
        <v>139</v>
      </c>
      <c r="R94" s="8">
        <v>50.01</v>
      </c>
      <c r="S94" s="8">
        <v>303.04000000000002</v>
      </c>
      <c r="T94" s="8">
        <v>421.23</v>
      </c>
      <c r="U94" s="8">
        <v>0</v>
      </c>
      <c r="V94" s="8">
        <v>0</v>
      </c>
      <c r="W94" s="8">
        <v>0</v>
      </c>
      <c r="X94" s="8">
        <v>421.23</v>
      </c>
      <c r="Y94" s="8">
        <v>0</v>
      </c>
      <c r="Z94" s="2"/>
      <c r="AA94" s="8">
        <v>89</v>
      </c>
      <c r="AB94" s="8">
        <v>63.75</v>
      </c>
      <c r="AC94" s="8">
        <v>63.558</v>
      </c>
      <c r="AD94" s="8">
        <v>-192</v>
      </c>
      <c r="AE94" s="8">
        <v>50.01</v>
      </c>
      <c r="AF94" s="8">
        <v>303.04000000000002</v>
      </c>
      <c r="AG94" s="8">
        <v>-581.84</v>
      </c>
      <c r="AH94" s="8">
        <v>0</v>
      </c>
      <c r="AI94" s="8">
        <v>0</v>
      </c>
      <c r="AJ94" s="8">
        <v>0</v>
      </c>
      <c r="AK94" s="8">
        <v>-581.84</v>
      </c>
      <c r="AL94" s="8">
        <v>0</v>
      </c>
      <c r="AM94" s="2"/>
      <c r="AN94" s="8">
        <v>89</v>
      </c>
      <c r="AO94" s="8">
        <v>59.25</v>
      </c>
      <c r="AP94" s="8">
        <v>55.328000000000003</v>
      </c>
      <c r="AQ94" s="8">
        <v>-3922</v>
      </c>
      <c r="AR94" s="8">
        <v>50.06</v>
      </c>
      <c r="AS94" s="8">
        <v>303.04000000000002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2"/>
      <c r="BA94" s="8">
        <v>89</v>
      </c>
      <c r="BB94" s="8">
        <v>63</v>
      </c>
      <c r="BC94" s="8">
        <v>63.868000000000002</v>
      </c>
      <c r="BD94" s="8">
        <v>868</v>
      </c>
      <c r="BE94" s="8">
        <v>50.03</v>
      </c>
      <c r="BF94" s="8">
        <v>303.04000000000002</v>
      </c>
      <c r="BG94" s="8">
        <v>2630.39</v>
      </c>
      <c r="BH94" s="8">
        <v>0</v>
      </c>
      <c r="BI94" s="8">
        <v>0</v>
      </c>
      <c r="BJ94" s="8">
        <v>0</v>
      </c>
      <c r="BK94" s="8">
        <v>2630.39</v>
      </c>
      <c r="BL94" s="13">
        <v>2630.39</v>
      </c>
      <c r="BM94" s="2"/>
      <c r="BN94" s="8">
        <v>89</v>
      </c>
      <c r="BO94" s="8">
        <v>63.25</v>
      </c>
      <c r="BP94" s="8">
        <v>63.353000000000002</v>
      </c>
      <c r="BQ94" s="8">
        <v>103</v>
      </c>
      <c r="BR94" s="8">
        <v>49.93</v>
      </c>
      <c r="BS94" s="8">
        <v>303.04000000000002</v>
      </c>
      <c r="BT94" s="8">
        <v>374.56</v>
      </c>
      <c r="BU94" s="8">
        <v>0</v>
      </c>
      <c r="BV94" s="8">
        <v>0</v>
      </c>
      <c r="BW94" s="8">
        <v>0</v>
      </c>
      <c r="BX94" s="8">
        <v>374.56</v>
      </c>
      <c r="BY94" s="8">
        <v>0</v>
      </c>
      <c r="BZ94" s="2"/>
      <c r="CA94" s="8">
        <v>89</v>
      </c>
      <c r="CB94" s="8">
        <v>63.25</v>
      </c>
      <c r="CC94" s="8">
        <v>63.353000000000002</v>
      </c>
      <c r="CD94" s="8">
        <v>103</v>
      </c>
      <c r="CE94" s="8">
        <v>50.03</v>
      </c>
      <c r="CF94" s="8">
        <v>303.04000000000002</v>
      </c>
      <c r="CG94" s="8">
        <v>312.13</v>
      </c>
      <c r="CH94" s="8">
        <v>0</v>
      </c>
      <c r="CI94" s="8">
        <v>0</v>
      </c>
      <c r="CJ94" s="8">
        <v>0</v>
      </c>
      <c r="CK94" s="8">
        <v>312.13</v>
      </c>
      <c r="CL94" s="8">
        <v>0</v>
      </c>
    </row>
    <row r="95" spans="1:90" x14ac:dyDescent="0.2">
      <c r="A95" s="8">
        <v>90</v>
      </c>
      <c r="B95" s="8">
        <v>63.75</v>
      </c>
      <c r="C95" s="8">
        <v>63.634</v>
      </c>
      <c r="D95" s="8">
        <v>-116</v>
      </c>
      <c r="E95" s="8">
        <v>49.85</v>
      </c>
      <c r="F95" s="8">
        <v>303.04000000000002</v>
      </c>
      <c r="G95" s="8">
        <v>-703.05</v>
      </c>
      <c r="H95" s="8">
        <v>0</v>
      </c>
      <c r="I95" s="8">
        <v>0</v>
      </c>
      <c r="J95" s="8">
        <v>0</v>
      </c>
      <c r="K95" s="8">
        <v>-703.05</v>
      </c>
      <c r="L95" s="8">
        <v>0</v>
      </c>
      <c r="M95" s="2"/>
      <c r="N95" s="8">
        <v>90</v>
      </c>
      <c r="O95" s="8">
        <v>63.75</v>
      </c>
      <c r="P95" s="8">
        <v>63.640999999999998</v>
      </c>
      <c r="Q95" s="8">
        <v>-109</v>
      </c>
      <c r="R95" s="8">
        <v>49.99</v>
      </c>
      <c r="S95" s="8">
        <v>303.04000000000002</v>
      </c>
      <c r="T95" s="8">
        <v>-330.31</v>
      </c>
      <c r="U95" s="8">
        <v>0</v>
      </c>
      <c r="V95" s="8">
        <v>0</v>
      </c>
      <c r="W95" s="8">
        <v>0</v>
      </c>
      <c r="X95" s="8">
        <v>-330.31</v>
      </c>
      <c r="Y95" s="8">
        <v>0</v>
      </c>
      <c r="Z95" s="2"/>
      <c r="AA95" s="8">
        <v>90</v>
      </c>
      <c r="AB95" s="8">
        <v>63.75</v>
      </c>
      <c r="AC95" s="8">
        <v>63.640999999999998</v>
      </c>
      <c r="AD95" s="8">
        <v>-109</v>
      </c>
      <c r="AE95" s="8">
        <v>50</v>
      </c>
      <c r="AF95" s="8">
        <v>303.04000000000002</v>
      </c>
      <c r="AG95" s="8">
        <v>-330.31</v>
      </c>
      <c r="AH95" s="8">
        <v>0</v>
      </c>
      <c r="AI95" s="8">
        <v>0</v>
      </c>
      <c r="AJ95" s="8">
        <v>0</v>
      </c>
      <c r="AK95" s="8">
        <v>-330.31</v>
      </c>
      <c r="AL95" s="8">
        <v>0</v>
      </c>
      <c r="AM95" s="2"/>
      <c r="AN95" s="8">
        <v>90</v>
      </c>
      <c r="AO95" s="8">
        <v>63.25</v>
      </c>
      <c r="AP95" s="8">
        <v>60.984000000000002</v>
      </c>
      <c r="AQ95" s="8">
        <v>-2266</v>
      </c>
      <c r="AR95" s="8">
        <v>50.04</v>
      </c>
      <c r="AS95" s="8">
        <v>303.04000000000002</v>
      </c>
      <c r="AT95" s="8">
        <v>-5150.16</v>
      </c>
      <c r="AU95" s="8">
        <v>0</v>
      </c>
      <c r="AV95" s="8">
        <v>0</v>
      </c>
      <c r="AW95" s="8">
        <v>0</v>
      </c>
      <c r="AX95" s="8">
        <v>-5150.16</v>
      </c>
      <c r="AY95" s="8">
        <v>0</v>
      </c>
      <c r="AZ95" s="2"/>
      <c r="BA95" s="8">
        <v>90</v>
      </c>
      <c r="BB95" s="8">
        <v>63</v>
      </c>
      <c r="BC95" s="8">
        <v>63.378</v>
      </c>
      <c r="BD95" s="8">
        <v>378</v>
      </c>
      <c r="BE95" s="8">
        <v>50.01</v>
      </c>
      <c r="BF95" s="8">
        <v>303.04000000000002</v>
      </c>
      <c r="BG95" s="8">
        <v>1145.49</v>
      </c>
      <c r="BH95" s="8">
        <v>0</v>
      </c>
      <c r="BI95" s="8">
        <v>0</v>
      </c>
      <c r="BJ95" s="8">
        <v>0</v>
      </c>
      <c r="BK95" s="8">
        <v>1145.49</v>
      </c>
      <c r="BL95" s="13">
        <v>1145.49</v>
      </c>
      <c r="BM95" s="2"/>
      <c r="BN95" s="8">
        <v>90</v>
      </c>
      <c r="BO95" s="8">
        <v>63.25</v>
      </c>
      <c r="BP95" s="8">
        <v>63.158000000000001</v>
      </c>
      <c r="BQ95" s="8">
        <v>-92</v>
      </c>
      <c r="BR95" s="8">
        <v>49.98</v>
      </c>
      <c r="BS95" s="8">
        <v>303.04000000000002</v>
      </c>
      <c r="BT95" s="8">
        <v>-278.8</v>
      </c>
      <c r="BU95" s="8">
        <v>0</v>
      </c>
      <c r="BV95" s="8">
        <v>0</v>
      </c>
      <c r="BW95" s="8">
        <v>0</v>
      </c>
      <c r="BX95" s="8">
        <v>-278.8</v>
      </c>
      <c r="BY95" s="8">
        <v>0</v>
      </c>
      <c r="BZ95" s="2"/>
      <c r="CA95" s="8">
        <v>90</v>
      </c>
      <c r="CB95" s="8">
        <v>63.25</v>
      </c>
      <c r="CC95" s="8">
        <v>63.345999999999997</v>
      </c>
      <c r="CD95" s="8">
        <v>96</v>
      </c>
      <c r="CE95" s="8">
        <v>50</v>
      </c>
      <c r="CF95" s="8">
        <v>303.04000000000002</v>
      </c>
      <c r="CG95" s="8">
        <v>290.92</v>
      </c>
      <c r="CH95" s="8">
        <v>0</v>
      </c>
      <c r="CI95" s="8">
        <v>0</v>
      </c>
      <c r="CJ95" s="8">
        <v>0</v>
      </c>
      <c r="CK95" s="8">
        <v>290.92</v>
      </c>
      <c r="CL95" s="8">
        <v>0</v>
      </c>
    </row>
    <row r="96" spans="1:90" x14ac:dyDescent="0.2">
      <c r="A96" s="8">
        <v>91</v>
      </c>
      <c r="B96" s="8">
        <v>63.75</v>
      </c>
      <c r="C96" s="8">
        <v>63.637</v>
      </c>
      <c r="D96" s="8">
        <v>-113</v>
      </c>
      <c r="E96" s="8">
        <v>49.81</v>
      </c>
      <c r="F96" s="8">
        <v>303.04000000000002</v>
      </c>
      <c r="G96" s="8">
        <v>-684.87</v>
      </c>
      <c r="H96" s="8">
        <v>0</v>
      </c>
      <c r="I96" s="8">
        <v>0</v>
      </c>
      <c r="J96" s="8">
        <v>0</v>
      </c>
      <c r="K96" s="8">
        <v>-684.87</v>
      </c>
      <c r="L96" s="8">
        <v>0</v>
      </c>
      <c r="M96" s="2"/>
      <c r="N96" s="8">
        <v>91</v>
      </c>
      <c r="O96" s="8">
        <v>63.75</v>
      </c>
      <c r="P96" s="8">
        <v>63.569000000000003</v>
      </c>
      <c r="Q96" s="8">
        <v>-181</v>
      </c>
      <c r="R96" s="8">
        <v>49.99</v>
      </c>
      <c r="S96" s="8">
        <v>303.04000000000002</v>
      </c>
      <c r="T96" s="8">
        <v>-548.5</v>
      </c>
      <c r="U96" s="8">
        <v>0</v>
      </c>
      <c r="V96" s="8">
        <v>0</v>
      </c>
      <c r="W96" s="8">
        <v>0</v>
      </c>
      <c r="X96" s="8">
        <v>-548.5</v>
      </c>
      <c r="Y96" s="8">
        <v>0</v>
      </c>
      <c r="Z96" s="2"/>
      <c r="AA96" s="8">
        <v>91</v>
      </c>
      <c r="AB96" s="8">
        <v>63.75</v>
      </c>
      <c r="AC96" s="8">
        <v>63.356000000000002</v>
      </c>
      <c r="AD96" s="8">
        <v>-394</v>
      </c>
      <c r="AE96" s="8">
        <v>49.96</v>
      </c>
      <c r="AF96" s="8">
        <v>303.04000000000002</v>
      </c>
      <c r="AG96" s="8">
        <v>-1193.98</v>
      </c>
      <c r="AH96" s="8">
        <v>0</v>
      </c>
      <c r="AI96" s="8">
        <v>0</v>
      </c>
      <c r="AJ96" s="8">
        <v>0</v>
      </c>
      <c r="AK96" s="8">
        <v>-1193.98</v>
      </c>
      <c r="AL96" s="8">
        <v>0</v>
      </c>
      <c r="AM96" s="2"/>
      <c r="AN96" s="8">
        <v>91</v>
      </c>
      <c r="AO96" s="8">
        <v>63.25</v>
      </c>
      <c r="AP96" s="8">
        <v>61.951999999999998</v>
      </c>
      <c r="AQ96" s="8">
        <v>-1298</v>
      </c>
      <c r="AR96" s="8">
        <v>50.03</v>
      </c>
      <c r="AS96" s="8">
        <v>303.04000000000002</v>
      </c>
      <c r="AT96" s="8">
        <v>-3933.46</v>
      </c>
      <c r="AU96" s="8">
        <v>0</v>
      </c>
      <c r="AV96" s="8">
        <v>0</v>
      </c>
      <c r="AW96" s="8">
        <v>0</v>
      </c>
      <c r="AX96" s="8">
        <v>-3933.46</v>
      </c>
      <c r="AY96" s="8">
        <v>0</v>
      </c>
      <c r="AZ96" s="2"/>
      <c r="BA96" s="8">
        <v>91</v>
      </c>
      <c r="BB96" s="8">
        <v>63</v>
      </c>
      <c r="BC96" s="8">
        <v>63.204999999999998</v>
      </c>
      <c r="BD96" s="8">
        <v>205</v>
      </c>
      <c r="BE96" s="8">
        <v>50.01</v>
      </c>
      <c r="BF96" s="8">
        <v>303.04000000000002</v>
      </c>
      <c r="BG96" s="8">
        <v>621.23</v>
      </c>
      <c r="BH96" s="8">
        <v>0</v>
      </c>
      <c r="BI96" s="8">
        <v>0</v>
      </c>
      <c r="BJ96" s="8">
        <v>0</v>
      </c>
      <c r="BK96" s="8">
        <v>621.23</v>
      </c>
      <c r="BL96" s="13">
        <v>621.23</v>
      </c>
      <c r="BM96" s="2"/>
      <c r="BN96" s="8">
        <v>91</v>
      </c>
      <c r="BO96" s="8">
        <v>63.25</v>
      </c>
      <c r="BP96" s="8">
        <v>63.420999999999999</v>
      </c>
      <c r="BQ96" s="8">
        <v>171</v>
      </c>
      <c r="BR96" s="8">
        <v>49.92</v>
      </c>
      <c r="BS96" s="8">
        <v>303.04000000000002</v>
      </c>
      <c r="BT96" s="8">
        <v>621.84</v>
      </c>
      <c r="BU96" s="8">
        <v>0</v>
      </c>
      <c r="BV96" s="8">
        <v>0</v>
      </c>
      <c r="BW96" s="8">
        <v>0</v>
      </c>
      <c r="BX96" s="8">
        <v>621.84</v>
      </c>
      <c r="BY96" s="8">
        <v>0</v>
      </c>
      <c r="BZ96" s="2"/>
      <c r="CA96" s="8">
        <v>91</v>
      </c>
      <c r="CB96" s="8">
        <v>63.25</v>
      </c>
      <c r="CC96" s="8">
        <v>63.389000000000003</v>
      </c>
      <c r="CD96" s="8">
        <v>139</v>
      </c>
      <c r="CE96" s="8">
        <v>49.99</v>
      </c>
      <c r="CF96" s="8">
        <v>303.04000000000002</v>
      </c>
      <c r="CG96" s="8">
        <v>421.23</v>
      </c>
      <c r="CH96" s="8">
        <v>0</v>
      </c>
      <c r="CI96" s="8">
        <v>0</v>
      </c>
      <c r="CJ96" s="8">
        <v>0</v>
      </c>
      <c r="CK96" s="8">
        <v>421.23</v>
      </c>
      <c r="CL96" s="8">
        <v>0</v>
      </c>
    </row>
    <row r="97" spans="1:90" x14ac:dyDescent="0.2">
      <c r="A97" s="8">
        <v>92</v>
      </c>
      <c r="B97" s="8">
        <v>63.75</v>
      </c>
      <c r="C97" s="8">
        <v>63.518000000000001</v>
      </c>
      <c r="D97" s="8">
        <v>-232</v>
      </c>
      <c r="E97" s="8">
        <v>49.72</v>
      </c>
      <c r="F97" s="8">
        <v>303.04000000000002</v>
      </c>
      <c r="G97" s="8">
        <v>-1406.11</v>
      </c>
      <c r="H97" s="8">
        <v>0</v>
      </c>
      <c r="I97" s="8">
        <v>0</v>
      </c>
      <c r="J97" s="8">
        <v>0</v>
      </c>
      <c r="K97" s="8">
        <v>-1406.11</v>
      </c>
      <c r="L97" s="8">
        <v>0</v>
      </c>
      <c r="M97" s="2"/>
      <c r="N97" s="8">
        <v>92</v>
      </c>
      <c r="O97" s="8">
        <v>63.75</v>
      </c>
      <c r="P97" s="8">
        <v>63.503999999999998</v>
      </c>
      <c r="Q97" s="8">
        <v>-246</v>
      </c>
      <c r="R97" s="8">
        <v>49.99</v>
      </c>
      <c r="S97" s="8">
        <v>303.04000000000002</v>
      </c>
      <c r="T97" s="8">
        <v>-745.48</v>
      </c>
      <c r="U97" s="8">
        <v>0</v>
      </c>
      <c r="V97" s="8">
        <v>0</v>
      </c>
      <c r="W97" s="8">
        <v>0</v>
      </c>
      <c r="X97" s="8">
        <v>-745.48</v>
      </c>
      <c r="Y97" s="8">
        <v>0</v>
      </c>
      <c r="Z97" s="2"/>
      <c r="AA97" s="8">
        <v>92</v>
      </c>
      <c r="AB97" s="8">
        <v>63.75</v>
      </c>
      <c r="AC97" s="8">
        <v>63.353000000000002</v>
      </c>
      <c r="AD97" s="8">
        <v>-397</v>
      </c>
      <c r="AE97" s="8">
        <v>49.94</v>
      </c>
      <c r="AF97" s="8">
        <v>303.04000000000002</v>
      </c>
      <c r="AG97" s="8">
        <v>-1804.6</v>
      </c>
      <c r="AH97" s="8">
        <v>0</v>
      </c>
      <c r="AI97" s="8">
        <v>0</v>
      </c>
      <c r="AJ97" s="8">
        <v>0</v>
      </c>
      <c r="AK97" s="8">
        <v>-1804.6</v>
      </c>
      <c r="AL97" s="8">
        <v>0</v>
      </c>
      <c r="AM97" s="2"/>
      <c r="AN97" s="8">
        <v>92</v>
      </c>
      <c r="AO97" s="8">
        <v>63.25</v>
      </c>
      <c r="AP97" s="8">
        <v>62.939</v>
      </c>
      <c r="AQ97" s="8">
        <v>-311</v>
      </c>
      <c r="AR97" s="8">
        <v>50</v>
      </c>
      <c r="AS97" s="8">
        <v>303.04000000000002</v>
      </c>
      <c r="AT97" s="8">
        <v>-942.45</v>
      </c>
      <c r="AU97" s="8">
        <v>0</v>
      </c>
      <c r="AV97" s="8">
        <v>0</v>
      </c>
      <c r="AW97" s="8">
        <v>0</v>
      </c>
      <c r="AX97" s="8">
        <v>-942.45</v>
      </c>
      <c r="AY97" s="8">
        <v>0</v>
      </c>
      <c r="AZ97" s="2"/>
      <c r="BA97" s="8">
        <v>92</v>
      </c>
      <c r="BB97" s="8">
        <v>63</v>
      </c>
      <c r="BC97" s="8">
        <v>63.216000000000001</v>
      </c>
      <c r="BD97" s="8">
        <v>216</v>
      </c>
      <c r="BE97" s="8">
        <v>49.98</v>
      </c>
      <c r="BF97" s="8">
        <v>303.04000000000002</v>
      </c>
      <c r="BG97" s="8">
        <v>654.57000000000005</v>
      </c>
      <c r="BH97" s="8">
        <v>0</v>
      </c>
      <c r="BI97" s="8">
        <v>0</v>
      </c>
      <c r="BJ97" s="8">
        <v>0</v>
      </c>
      <c r="BK97" s="8">
        <v>654.57000000000005</v>
      </c>
      <c r="BL97" s="13">
        <v>654.57000000000005</v>
      </c>
      <c r="BM97" s="2"/>
      <c r="BN97" s="8">
        <v>92</v>
      </c>
      <c r="BO97" s="8">
        <v>63.25</v>
      </c>
      <c r="BP97" s="8">
        <v>63.323999999999998</v>
      </c>
      <c r="BQ97" s="8">
        <v>74</v>
      </c>
      <c r="BR97" s="8">
        <v>49.85</v>
      </c>
      <c r="BS97" s="8">
        <v>303.04000000000002</v>
      </c>
      <c r="BT97" s="8">
        <v>336.37</v>
      </c>
      <c r="BU97" s="8">
        <v>0</v>
      </c>
      <c r="BV97" s="8">
        <v>0</v>
      </c>
      <c r="BW97" s="8">
        <v>0</v>
      </c>
      <c r="BX97" s="8">
        <v>336.37</v>
      </c>
      <c r="BY97" s="8">
        <v>0</v>
      </c>
      <c r="BZ97" s="2"/>
      <c r="CA97" s="8">
        <v>92</v>
      </c>
      <c r="CB97" s="8">
        <v>63.25</v>
      </c>
      <c r="CC97" s="8">
        <v>62.95</v>
      </c>
      <c r="CD97" s="8">
        <v>-300</v>
      </c>
      <c r="CE97" s="8">
        <v>49.99</v>
      </c>
      <c r="CF97" s="8">
        <v>303.04000000000002</v>
      </c>
      <c r="CG97" s="8">
        <v>-909.12</v>
      </c>
      <c r="CH97" s="8">
        <v>0</v>
      </c>
      <c r="CI97" s="8">
        <v>0</v>
      </c>
      <c r="CJ97" s="8">
        <v>0</v>
      </c>
      <c r="CK97" s="8">
        <v>-909.12</v>
      </c>
      <c r="CL97" s="8">
        <v>0</v>
      </c>
    </row>
    <row r="98" spans="1:90" x14ac:dyDescent="0.2">
      <c r="A98" s="8">
        <v>93</v>
      </c>
      <c r="B98" s="8">
        <v>63.75</v>
      </c>
      <c r="C98" s="8">
        <v>63.457000000000001</v>
      </c>
      <c r="D98" s="8">
        <v>-293</v>
      </c>
      <c r="E98" s="8">
        <v>49.77</v>
      </c>
      <c r="F98" s="8">
        <v>303.04000000000002</v>
      </c>
      <c r="G98" s="8">
        <v>-1775.81</v>
      </c>
      <c r="H98" s="8">
        <v>0</v>
      </c>
      <c r="I98" s="8">
        <v>0</v>
      </c>
      <c r="J98" s="8">
        <v>0</v>
      </c>
      <c r="K98" s="8">
        <v>-1775.81</v>
      </c>
      <c r="L98" s="8">
        <v>0</v>
      </c>
      <c r="M98" s="2"/>
      <c r="N98" s="8">
        <v>93</v>
      </c>
      <c r="O98" s="8">
        <v>63.75</v>
      </c>
      <c r="P98" s="8">
        <v>63.417999999999999</v>
      </c>
      <c r="Q98" s="8">
        <v>-332</v>
      </c>
      <c r="R98" s="8">
        <v>49.99</v>
      </c>
      <c r="S98" s="8">
        <v>303.04000000000002</v>
      </c>
      <c r="T98" s="8">
        <v>-1006.09</v>
      </c>
      <c r="U98" s="8">
        <v>0</v>
      </c>
      <c r="V98" s="8">
        <v>0</v>
      </c>
      <c r="W98" s="8">
        <v>0</v>
      </c>
      <c r="X98" s="8">
        <v>-1006.09</v>
      </c>
      <c r="Y98" s="8">
        <v>0</v>
      </c>
      <c r="Z98" s="2"/>
      <c r="AA98" s="8">
        <v>93</v>
      </c>
      <c r="AB98" s="8">
        <v>63.75</v>
      </c>
      <c r="AC98" s="8">
        <v>63.298999999999999</v>
      </c>
      <c r="AD98" s="8">
        <v>-451</v>
      </c>
      <c r="AE98" s="8">
        <v>50</v>
      </c>
      <c r="AF98" s="8">
        <v>303.04000000000002</v>
      </c>
      <c r="AG98" s="8">
        <v>-1366.71</v>
      </c>
      <c r="AH98" s="8">
        <v>0</v>
      </c>
      <c r="AI98" s="8">
        <v>0</v>
      </c>
      <c r="AJ98" s="8">
        <v>0</v>
      </c>
      <c r="AK98" s="8">
        <v>-1366.71</v>
      </c>
      <c r="AL98" s="8">
        <v>0</v>
      </c>
      <c r="AM98" s="2"/>
      <c r="AN98" s="8">
        <v>93</v>
      </c>
      <c r="AO98" s="8">
        <v>63.25</v>
      </c>
      <c r="AP98" s="8">
        <v>63.183999999999997</v>
      </c>
      <c r="AQ98" s="8">
        <v>-66</v>
      </c>
      <c r="AR98" s="8">
        <v>50</v>
      </c>
      <c r="AS98" s="8">
        <v>303.04000000000002</v>
      </c>
      <c r="AT98" s="8">
        <v>-200.01</v>
      </c>
      <c r="AU98" s="8">
        <v>0</v>
      </c>
      <c r="AV98" s="8">
        <v>0</v>
      </c>
      <c r="AW98" s="8">
        <v>0</v>
      </c>
      <c r="AX98" s="8">
        <v>-200.01</v>
      </c>
      <c r="AY98" s="8">
        <v>0</v>
      </c>
      <c r="AZ98" s="2"/>
      <c r="BA98" s="8">
        <v>93</v>
      </c>
      <c r="BB98" s="8">
        <v>63</v>
      </c>
      <c r="BC98" s="8">
        <v>63.341999999999999</v>
      </c>
      <c r="BD98" s="8">
        <v>342</v>
      </c>
      <c r="BE98" s="8">
        <v>49.99</v>
      </c>
      <c r="BF98" s="8">
        <v>303.04000000000002</v>
      </c>
      <c r="BG98" s="8">
        <v>1036.4000000000001</v>
      </c>
      <c r="BH98" s="8">
        <v>0</v>
      </c>
      <c r="BI98" s="8">
        <v>0</v>
      </c>
      <c r="BJ98" s="8">
        <v>0</v>
      </c>
      <c r="BK98" s="8">
        <v>1036.4000000000001</v>
      </c>
      <c r="BL98" s="13">
        <v>1036.4000000000001</v>
      </c>
      <c r="BM98" s="2"/>
      <c r="BN98" s="8">
        <v>93</v>
      </c>
      <c r="BO98" s="8">
        <v>63.25</v>
      </c>
      <c r="BP98" s="8">
        <v>63.41</v>
      </c>
      <c r="BQ98" s="8">
        <v>160</v>
      </c>
      <c r="BR98" s="8">
        <v>49.96</v>
      </c>
      <c r="BS98" s="8">
        <v>303.04000000000002</v>
      </c>
      <c r="BT98" s="8">
        <v>484.86</v>
      </c>
      <c r="BU98" s="8">
        <v>0</v>
      </c>
      <c r="BV98" s="8">
        <v>0</v>
      </c>
      <c r="BW98" s="8">
        <v>0</v>
      </c>
      <c r="BX98" s="8">
        <v>484.86</v>
      </c>
      <c r="BY98" s="8">
        <v>0</v>
      </c>
      <c r="BZ98" s="2"/>
      <c r="CA98" s="8">
        <v>93</v>
      </c>
      <c r="CB98" s="8">
        <v>63.25</v>
      </c>
      <c r="CC98" s="8">
        <v>63.378</v>
      </c>
      <c r="CD98" s="8">
        <v>128</v>
      </c>
      <c r="CE98" s="8">
        <v>50</v>
      </c>
      <c r="CF98" s="8">
        <v>303.04000000000002</v>
      </c>
      <c r="CG98" s="8">
        <v>387.89</v>
      </c>
      <c r="CH98" s="8">
        <v>0</v>
      </c>
      <c r="CI98" s="8">
        <v>0</v>
      </c>
      <c r="CJ98" s="8">
        <v>0</v>
      </c>
      <c r="CK98" s="8">
        <v>387.89</v>
      </c>
      <c r="CL98" s="8">
        <v>0</v>
      </c>
    </row>
    <row r="99" spans="1:90" x14ac:dyDescent="0.2">
      <c r="A99" s="8">
        <v>94</v>
      </c>
      <c r="B99" s="8">
        <v>63.75</v>
      </c>
      <c r="C99" s="8">
        <v>63.402999999999999</v>
      </c>
      <c r="D99" s="8">
        <v>-347</v>
      </c>
      <c r="E99" s="8">
        <v>49.89</v>
      </c>
      <c r="F99" s="8">
        <v>303.04000000000002</v>
      </c>
      <c r="G99" s="8">
        <v>-2103.1</v>
      </c>
      <c r="H99" s="8">
        <v>0</v>
      </c>
      <c r="I99" s="8">
        <v>0</v>
      </c>
      <c r="J99" s="8">
        <v>0</v>
      </c>
      <c r="K99" s="8">
        <v>-2103.1</v>
      </c>
      <c r="L99" s="8">
        <v>0</v>
      </c>
      <c r="M99" s="2"/>
      <c r="N99" s="8">
        <v>94</v>
      </c>
      <c r="O99" s="8">
        <v>63.75</v>
      </c>
      <c r="P99" s="8">
        <v>63.247999999999998</v>
      </c>
      <c r="Q99" s="8">
        <v>-502</v>
      </c>
      <c r="R99" s="8">
        <v>50.02</v>
      </c>
      <c r="S99" s="8">
        <v>303.04000000000002</v>
      </c>
      <c r="T99" s="8">
        <v>-1521.26</v>
      </c>
      <c r="U99" s="8">
        <v>0</v>
      </c>
      <c r="V99" s="8">
        <v>0</v>
      </c>
      <c r="W99" s="8">
        <v>0</v>
      </c>
      <c r="X99" s="8">
        <v>-1521.26</v>
      </c>
      <c r="Y99" s="8">
        <v>0</v>
      </c>
      <c r="Z99" s="2"/>
      <c r="AA99" s="8">
        <v>94</v>
      </c>
      <c r="AB99" s="8">
        <v>63.75</v>
      </c>
      <c r="AC99" s="8">
        <v>63.363999999999997</v>
      </c>
      <c r="AD99" s="8">
        <v>-386</v>
      </c>
      <c r="AE99" s="8">
        <v>49.97</v>
      </c>
      <c r="AF99" s="8">
        <v>303.04000000000002</v>
      </c>
      <c r="AG99" s="8">
        <v>-1169.73</v>
      </c>
      <c r="AH99" s="8">
        <v>0</v>
      </c>
      <c r="AI99" s="8">
        <v>0</v>
      </c>
      <c r="AJ99" s="8">
        <v>0</v>
      </c>
      <c r="AK99" s="8">
        <v>-1169.73</v>
      </c>
      <c r="AL99" s="8">
        <v>0</v>
      </c>
      <c r="AM99" s="2"/>
      <c r="AN99" s="8">
        <v>94</v>
      </c>
      <c r="AO99" s="8">
        <v>63.25</v>
      </c>
      <c r="AP99" s="8">
        <v>62.963999999999999</v>
      </c>
      <c r="AQ99" s="8">
        <v>-286</v>
      </c>
      <c r="AR99" s="8">
        <v>50</v>
      </c>
      <c r="AS99" s="8">
        <v>303.04000000000002</v>
      </c>
      <c r="AT99" s="8">
        <v>-866.69</v>
      </c>
      <c r="AU99" s="8">
        <v>0</v>
      </c>
      <c r="AV99" s="8">
        <v>0</v>
      </c>
      <c r="AW99" s="8">
        <v>0</v>
      </c>
      <c r="AX99" s="8">
        <v>-866.69</v>
      </c>
      <c r="AY99" s="8">
        <v>0</v>
      </c>
      <c r="AZ99" s="2"/>
      <c r="BA99" s="8">
        <v>94</v>
      </c>
      <c r="BB99" s="8">
        <v>63</v>
      </c>
      <c r="BC99" s="8">
        <v>63.13</v>
      </c>
      <c r="BD99" s="8">
        <v>130</v>
      </c>
      <c r="BE99" s="8">
        <v>50</v>
      </c>
      <c r="BF99" s="8">
        <v>303.04000000000002</v>
      </c>
      <c r="BG99" s="8">
        <v>393.95</v>
      </c>
      <c r="BH99" s="8">
        <v>0</v>
      </c>
      <c r="BI99" s="8">
        <v>0</v>
      </c>
      <c r="BJ99" s="8">
        <v>0</v>
      </c>
      <c r="BK99" s="8">
        <v>393.95</v>
      </c>
      <c r="BL99" s="13">
        <v>393.95</v>
      </c>
      <c r="BM99" s="2"/>
      <c r="BN99" s="8">
        <v>94</v>
      </c>
      <c r="BO99" s="8">
        <v>63.25</v>
      </c>
      <c r="BP99" s="8">
        <v>63.396000000000001</v>
      </c>
      <c r="BQ99" s="8">
        <v>146</v>
      </c>
      <c r="BR99" s="8">
        <v>49.95</v>
      </c>
      <c r="BS99" s="8">
        <v>303.04000000000002</v>
      </c>
      <c r="BT99" s="8">
        <v>442.44</v>
      </c>
      <c r="BU99" s="8">
        <v>0</v>
      </c>
      <c r="BV99" s="8">
        <v>0</v>
      </c>
      <c r="BW99" s="8">
        <v>0</v>
      </c>
      <c r="BX99" s="8">
        <v>442.44</v>
      </c>
      <c r="BY99" s="8">
        <v>0</v>
      </c>
      <c r="BZ99" s="2"/>
      <c r="CA99" s="8">
        <v>94</v>
      </c>
      <c r="CB99" s="8">
        <v>63.25</v>
      </c>
      <c r="CC99" s="8">
        <v>63.14</v>
      </c>
      <c r="CD99" s="8">
        <v>-110</v>
      </c>
      <c r="CE99" s="8">
        <v>49.97</v>
      </c>
      <c r="CF99" s="8">
        <v>303.04000000000002</v>
      </c>
      <c r="CG99" s="8">
        <v>-333.34</v>
      </c>
      <c r="CH99" s="8">
        <v>0</v>
      </c>
      <c r="CI99" s="8">
        <v>0</v>
      </c>
      <c r="CJ99" s="8">
        <v>0</v>
      </c>
      <c r="CK99" s="8">
        <v>-333.34</v>
      </c>
      <c r="CL99" s="8">
        <v>0</v>
      </c>
    </row>
    <row r="100" spans="1:90" x14ac:dyDescent="0.2">
      <c r="A100" s="8">
        <v>95</v>
      </c>
      <c r="B100" s="8">
        <v>63.75</v>
      </c>
      <c r="C100" s="8">
        <v>63.554000000000002</v>
      </c>
      <c r="D100" s="8">
        <v>-196</v>
      </c>
      <c r="E100" s="8">
        <v>49.98</v>
      </c>
      <c r="F100" s="8">
        <v>303.04000000000002</v>
      </c>
      <c r="G100" s="8">
        <v>-593.96</v>
      </c>
      <c r="H100" s="8">
        <v>0</v>
      </c>
      <c r="I100" s="8">
        <v>0</v>
      </c>
      <c r="J100" s="8">
        <v>0</v>
      </c>
      <c r="K100" s="8">
        <v>-593.96</v>
      </c>
      <c r="L100" s="8">
        <v>0</v>
      </c>
      <c r="M100" s="2"/>
      <c r="N100" s="8">
        <v>95</v>
      </c>
      <c r="O100" s="8">
        <v>63.75</v>
      </c>
      <c r="P100" s="8">
        <v>63.481999999999999</v>
      </c>
      <c r="Q100" s="8">
        <v>-268</v>
      </c>
      <c r="R100" s="8">
        <v>50</v>
      </c>
      <c r="S100" s="8">
        <v>303.04000000000002</v>
      </c>
      <c r="T100" s="8">
        <v>-812.15</v>
      </c>
      <c r="U100" s="8">
        <v>0</v>
      </c>
      <c r="V100" s="8">
        <v>0</v>
      </c>
      <c r="W100" s="8">
        <v>0</v>
      </c>
      <c r="X100" s="8">
        <v>-812.15</v>
      </c>
      <c r="Y100" s="8">
        <v>0</v>
      </c>
      <c r="Z100" s="2"/>
      <c r="AA100" s="8">
        <v>95</v>
      </c>
      <c r="AB100" s="8">
        <v>63.75</v>
      </c>
      <c r="AC100" s="8">
        <v>63.161999999999999</v>
      </c>
      <c r="AD100" s="8">
        <v>-588</v>
      </c>
      <c r="AE100" s="8">
        <v>49.99</v>
      </c>
      <c r="AF100" s="8">
        <v>303.04000000000002</v>
      </c>
      <c r="AG100" s="8">
        <v>-1781.88</v>
      </c>
      <c r="AH100" s="8">
        <v>0</v>
      </c>
      <c r="AI100" s="8">
        <v>0</v>
      </c>
      <c r="AJ100" s="8">
        <v>0</v>
      </c>
      <c r="AK100" s="8">
        <v>-1781.88</v>
      </c>
      <c r="AL100" s="8">
        <v>0</v>
      </c>
      <c r="AM100" s="2"/>
      <c r="AN100" s="8">
        <v>95</v>
      </c>
      <c r="AO100" s="8">
        <v>63.25</v>
      </c>
      <c r="AP100" s="8">
        <v>62.664999999999999</v>
      </c>
      <c r="AQ100" s="8">
        <v>-585</v>
      </c>
      <c r="AR100" s="8">
        <v>50.02</v>
      </c>
      <c r="AS100" s="8">
        <v>303.04000000000002</v>
      </c>
      <c r="AT100" s="8">
        <v>-1772.78</v>
      </c>
      <c r="AU100" s="8">
        <v>0</v>
      </c>
      <c r="AV100" s="8">
        <v>0</v>
      </c>
      <c r="AW100" s="8">
        <v>0</v>
      </c>
      <c r="AX100" s="8">
        <v>-1772.78</v>
      </c>
      <c r="AY100" s="8">
        <v>0</v>
      </c>
      <c r="AZ100" s="2"/>
      <c r="BA100" s="8">
        <v>95</v>
      </c>
      <c r="BB100" s="8">
        <v>63</v>
      </c>
      <c r="BC100" s="8">
        <v>63.079000000000001</v>
      </c>
      <c r="BD100" s="8">
        <v>79</v>
      </c>
      <c r="BE100" s="8">
        <v>50.02</v>
      </c>
      <c r="BF100" s="8">
        <v>303.04000000000002</v>
      </c>
      <c r="BG100" s="8">
        <v>239.4</v>
      </c>
      <c r="BH100" s="8">
        <v>0</v>
      </c>
      <c r="BI100" s="8">
        <v>0</v>
      </c>
      <c r="BJ100" s="8">
        <v>0</v>
      </c>
      <c r="BK100" s="8">
        <v>239.4</v>
      </c>
      <c r="BL100" s="13">
        <v>239.4</v>
      </c>
      <c r="BM100" s="2"/>
      <c r="BN100" s="8">
        <v>95</v>
      </c>
      <c r="BO100" s="8">
        <v>63.25</v>
      </c>
      <c r="BP100" s="8">
        <v>63.064999999999998</v>
      </c>
      <c r="BQ100" s="8">
        <v>-185</v>
      </c>
      <c r="BR100" s="8">
        <v>50</v>
      </c>
      <c r="BS100" s="8">
        <v>303.04000000000002</v>
      </c>
      <c r="BT100" s="8">
        <v>-560.62</v>
      </c>
      <c r="BU100" s="8">
        <v>0</v>
      </c>
      <c r="BV100" s="8">
        <v>0</v>
      </c>
      <c r="BW100" s="8">
        <v>0</v>
      </c>
      <c r="BX100" s="8">
        <v>-560.62</v>
      </c>
      <c r="BY100" s="8">
        <v>0</v>
      </c>
      <c r="BZ100" s="2"/>
      <c r="CA100" s="8">
        <v>95</v>
      </c>
      <c r="CB100" s="8">
        <v>63.25</v>
      </c>
      <c r="CC100" s="8">
        <v>63.079000000000001</v>
      </c>
      <c r="CD100" s="8">
        <v>-171</v>
      </c>
      <c r="CE100" s="8">
        <v>50.01</v>
      </c>
      <c r="CF100" s="8">
        <v>303.04000000000002</v>
      </c>
      <c r="CG100" s="8">
        <v>-518.20000000000005</v>
      </c>
      <c r="CH100" s="8">
        <v>0</v>
      </c>
      <c r="CI100" s="8">
        <v>0</v>
      </c>
      <c r="CJ100" s="8">
        <v>0</v>
      </c>
      <c r="CK100" s="8">
        <v>-518.20000000000005</v>
      </c>
      <c r="CL100" s="8">
        <v>0</v>
      </c>
    </row>
    <row r="101" spans="1:90" ht="13.5" thickBot="1" x14ac:dyDescent="0.25">
      <c r="A101" s="28">
        <v>96</v>
      </c>
      <c r="B101" s="28">
        <v>63.75</v>
      </c>
      <c r="C101" s="28">
        <v>63.374000000000002</v>
      </c>
      <c r="D101" s="28">
        <v>-376</v>
      </c>
      <c r="E101" s="28">
        <v>50.02</v>
      </c>
      <c r="F101" s="28">
        <v>303.04000000000002</v>
      </c>
      <c r="G101" s="28">
        <v>-1139.43</v>
      </c>
      <c r="H101" s="28">
        <v>0</v>
      </c>
      <c r="I101" s="28">
        <v>0</v>
      </c>
      <c r="J101" s="28">
        <v>0</v>
      </c>
      <c r="K101" s="28">
        <v>-1139.43</v>
      </c>
      <c r="L101" s="28">
        <v>0</v>
      </c>
      <c r="M101" s="2"/>
      <c r="N101" s="28">
        <v>96</v>
      </c>
      <c r="O101" s="28">
        <v>63.75</v>
      </c>
      <c r="P101" s="28">
        <v>63.749000000000002</v>
      </c>
      <c r="Q101" s="28">
        <v>-1</v>
      </c>
      <c r="R101" s="28">
        <v>50.03</v>
      </c>
      <c r="S101" s="28">
        <v>303.04000000000002</v>
      </c>
      <c r="T101" s="28">
        <v>-3.03</v>
      </c>
      <c r="U101" s="28">
        <v>0</v>
      </c>
      <c r="V101" s="28">
        <v>0</v>
      </c>
      <c r="W101" s="28">
        <v>0</v>
      </c>
      <c r="X101" s="28">
        <v>-3.03</v>
      </c>
      <c r="Y101" s="28">
        <v>0</v>
      </c>
      <c r="Z101" s="2"/>
      <c r="AA101" s="28">
        <v>96</v>
      </c>
      <c r="AB101" s="28">
        <v>63.75</v>
      </c>
      <c r="AC101" s="28">
        <v>63.345999999999997</v>
      </c>
      <c r="AD101" s="28">
        <v>-404</v>
      </c>
      <c r="AE101" s="28">
        <v>50.01</v>
      </c>
      <c r="AF101" s="28">
        <v>303.04000000000002</v>
      </c>
      <c r="AG101" s="28">
        <v>-1224.28</v>
      </c>
      <c r="AH101" s="28">
        <v>0</v>
      </c>
      <c r="AI101" s="28">
        <v>0</v>
      </c>
      <c r="AJ101" s="28">
        <v>0</v>
      </c>
      <c r="AK101" s="28">
        <v>-1224.28</v>
      </c>
      <c r="AL101" s="28">
        <v>0</v>
      </c>
      <c r="AM101" s="2"/>
      <c r="AN101" s="28">
        <v>96</v>
      </c>
      <c r="AO101" s="28">
        <v>63.25</v>
      </c>
      <c r="AP101" s="28">
        <v>62.975000000000001</v>
      </c>
      <c r="AQ101" s="28">
        <v>-275</v>
      </c>
      <c r="AR101" s="28">
        <v>50.04</v>
      </c>
      <c r="AS101" s="28">
        <v>303.04000000000002</v>
      </c>
      <c r="AT101" s="28">
        <v>-625.02</v>
      </c>
      <c r="AU101" s="28">
        <v>0</v>
      </c>
      <c r="AV101" s="28">
        <v>0</v>
      </c>
      <c r="AW101" s="28">
        <v>0</v>
      </c>
      <c r="AX101" s="28">
        <v>-625.02</v>
      </c>
      <c r="AY101" s="28">
        <v>0</v>
      </c>
      <c r="AZ101" s="2"/>
      <c r="BA101" s="28">
        <v>96</v>
      </c>
      <c r="BB101" s="28">
        <v>63</v>
      </c>
      <c r="BC101" s="28">
        <v>63.100999999999999</v>
      </c>
      <c r="BD101" s="28">
        <v>101</v>
      </c>
      <c r="BE101" s="28">
        <v>50.01</v>
      </c>
      <c r="BF101" s="28">
        <v>303.04000000000002</v>
      </c>
      <c r="BG101" s="28">
        <v>306.07</v>
      </c>
      <c r="BH101" s="28">
        <v>0</v>
      </c>
      <c r="BI101" s="28">
        <v>0</v>
      </c>
      <c r="BJ101" s="28">
        <v>0</v>
      </c>
      <c r="BK101" s="28">
        <v>306.07</v>
      </c>
      <c r="BL101" s="32">
        <v>306.07</v>
      </c>
      <c r="BM101" s="2"/>
      <c r="BN101" s="28">
        <v>96</v>
      </c>
      <c r="BO101" s="28">
        <v>63.25</v>
      </c>
      <c r="BP101" s="28">
        <v>63.503999999999998</v>
      </c>
      <c r="BQ101" s="28">
        <v>254</v>
      </c>
      <c r="BR101" s="28">
        <v>50.01</v>
      </c>
      <c r="BS101" s="28">
        <v>303.04000000000002</v>
      </c>
      <c r="BT101" s="28">
        <v>769.72</v>
      </c>
      <c r="BU101" s="28">
        <v>0</v>
      </c>
      <c r="BV101" s="28">
        <v>0</v>
      </c>
      <c r="BW101" s="28">
        <v>0</v>
      </c>
      <c r="BX101" s="28">
        <v>769.72</v>
      </c>
      <c r="BY101" s="28">
        <v>0</v>
      </c>
      <c r="BZ101" s="2"/>
      <c r="CA101" s="28">
        <v>96</v>
      </c>
      <c r="CB101" s="28">
        <v>63.25</v>
      </c>
      <c r="CC101" s="28">
        <v>63.381999999999998</v>
      </c>
      <c r="CD101" s="28">
        <v>132</v>
      </c>
      <c r="CE101" s="28">
        <v>50.03</v>
      </c>
      <c r="CF101" s="28">
        <v>303.04000000000002</v>
      </c>
      <c r="CG101" s="28">
        <v>400.01</v>
      </c>
      <c r="CH101" s="28">
        <v>0</v>
      </c>
      <c r="CI101" s="28">
        <v>0</v>
      </c>
      <c r="CJ101" s="28">
        <v>0</v>
      </c>
      <c r="CK101" s="28">
        <v>400.01</v>
      </c>
      <c r="CL101" s="28">
        <v>0</v>
      </c>
    </row>
    <row r="102" spans="1:90" ht="13.5" thickBot="1" x14ac:dyDescent="0.25">
      <c r="A102" s="9" t="s">
        <v>35</v>
      </c>
      <c r="B102" s="9">
        <v>6120</v>
      </c>
      <c r="C102" s="9">
        <v>6059.1970000000019</v>
      </c>
      <c r="D102" s="9">
        <v>-60803</v>
      </c>
      <c r="E102" s="9">
        <v>0</v>
      </c>
      <c r="F102" s="9">
        <v>0</v>
      </c>
      <c r="G102" s="9">
        <v>-195538.85999999987</v>
      </c>
      <c r="H102" s="9">
        <v>0</v>
      </c>
      <c r="I102" s="14">
        <v>0</v>
      </c>
      <c r="J102" s="14">
        <v>-11571.28</v>
      </c>
      <c r="K102" s="30">
        <v>-207110.13999999984</v>
      </c>
      <c r="L102" s="31">
        <v>0</v>
      </c>
      <c r="M102" s="10"/>
      <c r="N102" s="29" t="s">
        <v>35</v>
      </c>
      <c r="O102" s="30">
        <v>6095</v>
      </c>
      <c r="P102" s="30">
        <v>6108.7609999999995</v>
      </c>
      <c r="Q102" s="30">
        <v>13761</v>
      </c>
      <c r="R102" s="30">
        <v>0</v>
      </c>
      <c r="S102" s="30">
        <v>0</v>
      </c>
      <c r="T102" s="30">
        <v>32833.17</v>
      </c>
      <c r="U102" s="30">
        <v>0</v>
      </c>
      <c r="V102" s="30">
        <v>0</v>
      </c>
      <c r="W102" s="30">
        <v>0</v>
      </c>
      <c r="X102" s="30">
        <v>32833.17</v>
      </c>
      <c r="Y102" s="31">
        <v>0</v>
      </c>
      <c r="Z102" s="10"/>
      <c r="AA102" s="29" t="s">
        <v>35</v>
      </c>
      <c r="AB102" s="30">
        <v>5978.9520000000039</v>
      </c>
      <c r="AC102" s="30">
        <v>5991.2699999999986</v>
      </c>
      <c r="AD102" s="30">
        <v>12318</v>
      </c>
      <c r="AE102" s="30">
        <v>0</v>
      </c>
      <c r="AF102" s="30">
        <v>0</v>
      </c>
      <c r="AG102" s="30">
        <v>49614.029999999992</v>
      </c>
      <c r="AH102" s="30">
        <v>0</v>
      </c>
      <c r="AI102" s="30">
        <v>0</v>
      </c>
      <c r="AJ102" s="30">
        <v>0</v>
      </c>
      <c r="AK102" s="30">
        <v>49614.029999999992</v>
      </c>
      <c r="AL102" s="31">
        <v>0</v>
      </c>
      <c r="AM102" s="10"/>
      <c r="AN102" s="29" t="s">
        <v>35</v>
      </c>
      <c r="AO102" s="30">
        <v>5771.25</v>
      </c>
      <c r="AP102" s="30">
        <v>5751.033000000004</v>
      </c>
      <c r="AQ102" s="30">
        <v>-20217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-52973.88</v>
      </c>
      <c r="AY102" s="31">
        <v>0</v>
      </c>
      <c r="AZ102" s="10"/>
      <c r="BA102" s="29" t="s">
        <v>35</v>
      </c>
      <c r="BB102" s="30">
        <v>5873.2950000000019</v>
      </c>
      <c r="BC102" s="30">
        <v>5889.2360000000008</v>
      </c>
      <c r="BD102" s="30">
        <v>15941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49033.12000000001</v>
      </c>
      <c r="BL102" s="33"/>
      <c r="BM102" s="10"/>
      <c r="BN102" s="29" t="s">
        <v>35</v>
      </c>
      <c r="BO102" s="30">
        <v>5690.7390000000005</v>
      </c>
      <c r="BP102" s="30">
        <v>5608.5400000000018</v>
      </c>
      <c r="BQ102" s="30">
        <v>-82199</v>
      </c>
      <c r="BR102" s="30">
        <v>0</v>
      </c>
      <c r="BS102" s="30">
        <v>0</v>
      </c>
      <c r="BT102" s="30">
        <v>-241775.69999999995</v>
      </c>
      <c r="BU102" s="30">
        <v>0</v>
      </c>
      <c r="BV102" s="30">
        <v>0</v>
      </c>
      <c r="BW102" s="30">
        <v>-2061.9299999999998</v>
      </c>
      <c r="BX102" s="30">
        <v>-243837.62999999992</v>
      </c>
      <c r="BY102" s="31">
        <v>0</v>
      </c>
      <c r="BZ102" s="10"/>
      <c r="CA102" s="29" t="s">
        <v>35</v>
      </c>
      <c r="CB102" s="30">
        <v>5916.2750000000042</v>
      </c>
      <c r="CC102" s="30">
        <v>5967.0259999999989</v>
      </c>
      <c r="CD102" s="30">
        <v>50751</v>
      </c>
      <c r="CE102" s="30">
        <v>0</v>
      </c>
      <c r="CF102" s="30">
        <v>0</v>
      </c>
      <c r="CG102" s="30">
        <v>121163.31000000003</v>
      </c>
      <c r="CH102" s="30">
        <v>0</v>
      </c>
      <c r="CI102" s="30">
        <v>0</v>
      </c>
      <c r="CJ102" s="30">
        <v>0</v>
      </c>
      <c r="CK102" s="30">
        <v>121163.31000000003</v>
      </c>
      <c r="CL102" s="31">
        <v>0</v>
      </c>
    </row>
    <row r="103" spans="1:90" ht="13.5" thickBot="1" x14ac:dyDescent="0.25">
      <c r="A103" s="34" t="s">
        <v>36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B7" sqref="B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45397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45398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45399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45400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45401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45402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45403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47</v>
      </c>
      <c r="C6" s="8">
        <v>47.3</v>
      </c>
      <c r="D6" s="8">
        <v>300</v>
      </c>
      <c r="E6" s="8">
        <v>49.92</v>
      </c>
      <c r="F6" s="8">
        <v>303.04000000000002</v>
      </c>
      <c r="G6" s="8">
        <v>1090.94</v>
      </c>
      <c r="H6" s="8">
        <v>0</v>
      </c>
      <c r="I6" s="8">
        <v>0</v>
      </c>
      <c r="J6" s="8">
        <v>0</v>
      </c>
      <c r="K6" s="8">
        <v>1090.94</v>
      </c>
      <c r="L6" s="8">
        <v>0</v>
      </c>
      <c r="M6" s="2"/>
      <c r="N6" s="6">
        <v>1</v>
      </c>
      <c r="O6" s="6">
        <v>47</v>
      </c>
      <c r="P6" s="6">
        <v>47.7</v>
      </c>
      <c r="Q6" s="6">
        <v>700</v>
      </c>
      <c r="R6" s="6">
        <v>49.91</v>
      </c>
      <c r="S6" s="6">
        <v>303.04000000000002</v>
      </c>
      <c r="T6" s="6">
        <v>2545.54</v>
      </c>
      <c r="U6" s="6">
        <v>0</v>
      </c>
      <c r="V6" s="6">
        <v>0</v>
      </c>
      <c r="W6" s="6">
        <v>0</v>
      </c>
      <c r="X6" s="6">
        <v>2545.54</v>
      </c>
      <c r="Y6" s="6">
        <v>0</v>
      </c>
      <c r="Z6" s="2"/>
      <c r="AA6" s="6">
        <v>1</v>
      </c>
      <c r="AB6" s="6">
        <v>50</v>
      </c>
      <c r="AC6" s="6">
        <v>50.2</v>
      </c>
      <c r="AD6" s="6">
        <v>200</v>
      </c>
      <c r="AE6" s="6">
        <v>49.98</v>
      </c>
      <c r="AF6" s="6">
        <v>303.04000000000002</v>
      </c>
      <c r="AG6" s="6">
        <v>606.08000000000004</v>
      </c>
      <c r="AH6" s="6">
        <v>0</v>
      </c>
      <c r="AI6" s="6">
        <v>0</v>
      </c>
      <c r="AJ6" s="6">
        <v>0</v>
      </c>
      <c r="AK6" s="6">
        <v>606.08000000000004</v>
      </c>
      <c r="AL6" s="6">
        <v>0</v>
      </c>
      <c r="AM6" s="2"/>
      <c r="AN6" s="6">
        <v>1</v>
      </c>
      <c r="AO6" s="6">
        <v>47</v>
      </c>
      <c r="AP6" s="6">
        <v>48.9</v>
      </c>
      <c r="AQ6" s="6">
        <v>1900</v>
      </c>
      <c r="AR6" s="6">
        <v>49.95</v>
      </c>
      <c r="AS6" s="6">
        <v>303.04000000000002</v>
      </c>
      <c r="AT6" s="6">
        <v>5757.76</v>
      </c>
      <c r="AU6" s="6">
        <v>0</v>
      </c>
      <c r="AV6" s="6">
        <v>0</v>
      </c>
      <c r="AW6" s="6">
        <v>0</v>
      </c>
      <c r="AX6" s="6">
        <v>5757.76</v>
      </c>
      <c r="AY6" s="6">
        <v>0</v>
      </c>
      <c r="AZ6" s="2"/>
      <c r="BA6" s="6">
        <v>1</v>
      </c>
      <c r="BB6" s="6">
        <v>47</v>
      </c>
      <c r="BC6" s="6">
        <v>47</v>
      </c>
      <c r="BD6" s="6">
        <v>0</v>
      </c>
      <c r="BE6" s="6">
        <v>49.99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47</v>
      </c>
      <c r="BP6" s="6">
        <v>47.2</v>
      </c>
      <c r="BQ6" s="6">
        <v>200</v>
      </c>
      <c r="BR6" s="6">
        <v>50.01</v>
      </c>
      <c r="BS6" s="6">
        <v>303.04000000000002</v>
      </c>
      <c r="BT6" s="6">
        <v>606.08000000000004</v>
      </c>
      <c r="BU6" s="6">
        <v>0</v>
      </c>
      <c r="BV6" s="6">
        <v>0</v>
      </c>
      <c r="BW6" s="6">
        <v>0</v>
      </c>
      <c r="BX6" s="6">
        <v>606.08000000000004</v>
      </c>
      <c r="BY6" s="6">
        <v>0</v>
      </c>
      <c r="BZ6" s="2"/>
      <c r="CA6" s="6">
        <v>1</v>
      </c>
      <c r="CB6" s="6">
        <v>47</v>
      </c>
      <c r="CC6" s="6">
        <v>48.1</v>
      </c>
      <c r="CD6" s="6">
        <v>1100</v>
      </c>
      <c r="CE6" s="6">
        <v>49.99</v>
      </c>
      <c r="CF6" s="6">
        <v>303.04000000000002</v>
      </c>
      <c r="CG6" s="6">
        <v>3333.44</v>
      </c>
      <c r="CH6" s="6">
        <v>0</v>
      </c>
      <c r="CI6" s="6">
        <v>0</v>
      </c>
      <c r="CJ6" s="6">
        <v>0</v>
      </c>
      <c r="CK6" s="6">
        <v>3333.44</v>
      </c>
      <c r="CL6" s="6">
        <v>0</v>
      </c>
    </row>
    <row r="7" spans="1:90" x14ac:dyDescent="0.2">
      <c r="A7" s="8">
        <v>2</v>
      </c>
      <c r="B7" s="8">
        <v>47</v>
      </c>
      <c r="C7" s="8">
        <v>47.3</v>
      </c>
      <c r="D7" s="8">
        <v>300</v>
      </c>
      <c r="E7" s="8">
        <v>49.96</v>
      </c>
      <c r="F7" s="8">
        <v>303.04000000000002</v>
      </c>
      <c r="G7" s="8">
        <v>909.12</v>
      </c>
      <c r="H7" s="8">
        <v>0</v>
      </c>
      <c r="I7" s="8">
        <v>0</v>
      </c>
      <c r="J7" s="8">
        <v>0</v>
      </c>
      <c r="K7" s="8">
        <v>909.12</v>
      </c>
      <c r="L7" s="8">
        <v>0</v>
      </c>
      <c r="M7" s="2"/>
      <c r="N7" s="6">
        <v>2</v>
      </c>
      <c r="O7" s="6">
        <v>47</v>
      </c>
      <c r="P7" s="6">
        <v>47.7</v>
      </c>
      <c r="Q7" s="6">
        <v>700</v>
      </c>
      <c r="R7" s="6">
        <v>49.94</v>
      </c>
      <c r="S7" s="6">
        <v>303.04000000000002</v>
      </c>
      <c r="T7" s="6">
        <v>2545.54</v>
      </c>
      <c r="U7" s="6">
        <v>0</v>
      </c>
      <c r="V7" s="6">
        <v>0</v>
      </c>
      <c r="W7" s="6">
        <v>0</v>
      </c>
      <c r="X7" s="6">
        <v>2545.54</v>
      </c>
      <c r="Y7" s="6">
        <v>0</v>
      </c>
      <c r="Z7" s="2"/>
      <c r="AA7" s="6">
        <v>2</v>
      </c>
      <c r="AB7" s="6">
        <v>50</v>
      </c>
      <c r="AC7" s="6">
        <v>50.3</v>
      </c>
      <c r="AD7" s="6">
        <v>300</v>
      </c>
      <c r="AE7" s="6">
        <v>50.01</v>
      </c>
      <c r="AF7" s="6">
        <v>303.04000000000002</v>
      </c>
      <c r="AG7" s="6">
        <v>909.12</v>
      </c>
      <c r="AH7" s="6">
        <v>0</v>
      </c>
      <c r="AI7" s="6">
        <v>0</v>
      </c>
      <c r="AJ7" s="6">
        <v>0</v>
      </c>
      <c r="AK7" s="6">
        <v>909.12</v>
      </c>
      <c r="AL7" s="6">
        <v>0</v>
      </c>
      <c r="AM7" s="2"/>
      <c r="AN7" s="6">
        <v>2</v>
      </c>
      <c r="AO7" s="6">
        <v>47</v>
      </c>
      <c r="AP7" s="6">
        <v>47.1</v>
      </c>
      <c r="AQ7" s="6">
        <v>100</v>
      </c>
      <c r="AR7" s="6">
        <v>49.91</v>
      </c>
      <c r="AS7" s="6">
        <v>303.04000000000002</v>
      </c>
      <c r="AT7" s="6">
        <v>363.65</v>
      </c>
      <c r="AU7" s="6">
        <v>0</v>
      </c>
      <c r="AV7" s="6">
        <v>0</v>
      </c>
      <c r="AW7" s="6">
        <v>0</v>
      </c>
      <c r="AX7" s="6">
        <v>363.65</v>
      </c>
      <c r="AY7" s="6">
        <v>0</v>
      </c>
      <c r="AZ7" s="2"/>
      <c r="BA7" s="6">
        <v>2</v>
      </c>
      <c r="BB7" s="6">
        <v>47</v>
      </c>
      <c r="BC7" s="6">
        <v>46.9</v>
      </c>
      <c r="BD7" s="6">
        <v>-100</v>
      </c>
      <c r="BE7" s="6">
        <v>50.02</v>
      </c>
      <c r="BF7" s="6">
        <v>303.04000000000002</v>
      </c>
      <c r="BG7" s="6">
        <v>-303.04000000000002</v>
      </c>
      <c r="BH7" s="6">
        <v>0</v>
      </c>
      <c r="BI7" s="6">
        <v>0</v>
      </c>
      <c r="BJ7" s="6">
        <v>0</v>
      </c>
      <c r="BK7" s="6">
        <v>-303.04000000000002</v>
      </c>
      <c r="BL7" s="6">
        <v>0</v>
      </c>
      <c r="BM7" s="2"/>
      <c r="BN7" s="6">
        <v>2</v>
      </c>
      <c r="BO7" s="6">
        <v>47</v>
      </c>
      <c r="BP7" s="6">
        <v>47.4</v>
      </c>
      <c r="BQ7" s="6">
        <v>400</v>
      </c>
      <c r="BR7" s="6">
        <v>50</v>
      </c>
      <c r="BS7" s="6">
        <v>303.04000000000002</v>
      </c>
      <c r="BT7" s="6">
        <v>1212.1600000000001</v>
      </c>
      <c r="BU7" s="6">
        <v>0</v>
      </c>
      <c r="BV7" s="6">
        <v>0</v>
      </c>
      <c r="BW7" s="6">
        <v>0</v>
      </c>
      <c r="BX7" s="6">
        <v>1212.1600000000001</v>
      </c>
      <c r="BY7" s="6">
        <v>0</v>
      </c>
      <c r="BZ7" s="2"/>
      <c r="CA7" s="6">
        <v>2</v>
      </c>
      <c r="CB7" s="6">
        <v>47</v>
      </c>
      <c r="CC7" s="6">
        <v>47.4</v>
      </c>
      <c r="CD7" s="6">
        <v>400</v>
      </c>
      <c r="CE7" s="6">
        <v>50.01</v>
      </c>
      <c r="CF7" s="6">
        <v>303.04000000000002</v>
      </c>
      <c r="CG7" s="6">
        <v>1212.1600000000001</v>
      </c>
      <c r="CH7" s="6">
        <v>0</v>
      </c>
      <c r="CI7" s="6">
        <v>0</v>
      </c>
      <c r="CJ7" s="6">
        <v>0</v>
      </c>
      <c r="CK7" s="6">
        <v>1212.1600000000001</v>
      </c>
      <c r="CL7" s="6">
        <v>0</v>
      </c>
    </row>
    <row r="8" spans="1:90" x14ac:dyDescent="0.2">
      <c r="A8" s="8">
        <v>3</v>
      </c>
      <c r="B8" s="8">
        <v>47</v>
      </c>
      <c r="C8" s="8">
        <v>47.4</v>
      </c>
      <c r="D8" s="8">
        <v>400</v>
      </c>
      <c r="E8" s="8">
        <v>49.92</v>
      </c>
      <c r="F8" s="8">
        <v>303.04000000000002</v>
      </c>
      <c r="G8" s="8">
        <v>1454.59</v>
      </c>
      <c r="H8" s="8">
        <v>0</v>
      </c>
      <c r="I8" s="8">
        <v>0</v>
      </c>
      <c r="J8" s="8">
        <v>0</v>
      </c>
      <c r="K8" s="8">
        <v>1454.59</v>
      </c>
      <c r="L8" s="8">
        <v>0</v>
      </c>
      <c r="M8" s="2"/>
      <c r="N8" s="6">
        <v>3</v>
      </c>
      <c r="O8" s="6">
        <v>47</v>
      </c>
      <c r="P8" s="6">
        <v>47.6</v>
      </c>
      <c r="Q8" s="6">
        <v>600</v>
      </c>
      <c r="R8" s="6">
        <v>50</v>
      </c>
      <c r="S8" s="6">
        <v>303.04000000000002</v>
      </c>
      <c r="T8" s="6">
        <v>1818.24</v>
      </c>
      <c r="U8" s="6">
        <v>0</v>
      </c>
      <c r="V8" s="6">
        <v>0</v>
      </c>
      <c r="W8" s="6">
        <v>0</v>
      </c>
      <c r="X8" s="6">
        <v>1818.24</v>
      </c>
      <c r="Y8" s="6">
        <v>0</v>
      </c>
      <c r="Z8" s="2"/>
      <c r="AA8" s="6">
        <v>3</v>
      </c>
      <c r="AB8" s="6">
        <v>50</v>
      </c>
      <c r="AC8" s="6">
        <v>50.2</v>
      </c>
      <c r="AD8" s="6">
        <v>200</v>
      </c>
      <c r="AE8" s="6">
        <v>50.02</v>
      </c>
      <c r="AF8" s="6">
        <v>303.04000000000002</v>
      </c>
      <c r="AG8" s="6">
        <v>606.08000000000004</v>
      </c>
      <c r="AH8" s="6">
        <v>0</v>
      </c>
      <c r="AI8" s="6">
        <v>0</v>
      </c>
      <c r="AJ8" s="6">
        <v>0</v>
      </c>
      <c r="AK8" s="6">
        <v>606.08000000000004</v>
      </c>
      <c r="AL8" s="6">
        <v>0</v>
      </c>
      <c r="AM8" s="2"/>
      <c r="AN8" s="6">
        <v>3</v>
      </c>
      <c r="AO8" s="6">
        <v>47</v>
      </c>
      <c r="AP8" s="6">
        <v>47.1</v>
      </c>
      <c r="AQ8" s="6">
        <v>100</v>
      </c>
      <c r="AR8" s="6">
        <v>50</v>
      </c>
      <c r="AS8" s="6">
        <v>303.04000000000002</v>
      </c>
      <c r="AT8" s="6">
        <v>303.04000000000002</v>
      </c>
      <c r="AU8" s="6">
        <v>0</v>
      </c>
      <c r="AV8" s="6">
        <v>0</v>
      </c>
      <c r="AW8" s="6">
        <v>0</v>
      </c>
      <c r="AX8" s="6">
        <v>303.04000000000002</v>
      </c>
      <c r="AY8" s="6">
        <v>0</v>
      </c>
      <c r="AZ8" s="2"/>
      <c r="BA8" s="6">
        <v>3</v>
      </c>
      <c r="BB8" s="6">
        <v>47</v>
      </c>
      <c r="BC8" s="6">
        <v>46.8</v>
      </c>
      <c r="BD8" s="6">
        <v>-200</v>
      </c>
      <c r="BE8" s="6">
        <v>50.04</v>
      </c>
      <c r="BF8" s="6">
        <v>303.04000000000002</v>
      </c>
      <c r="BG8" s="6">
        <v>-454.56</v>
      </c>
      <c r="BH8" s="6">
        <v>0</v>
      </c>
      <c r="BI8" s="6">
        <v>0</v>
      </c>
      <c r="BJ8" s="6">
        <v>0</v>
      </c>
      <c r="BK8" s="6">
        <v>-454.56</v>
      </c>
      <c r="BL8" s="6">
        <v>0</v>
      </c>
      <c r="BM8" s="2"/>
      <c r="BN8" s="6">
        <v>3</v>
      </c>
      <c r="BO8" s="6">
        <v>47</v>
      </c>
      <c r="BP8" s="6">
        <v>47.5</v>
      </c>
      <c r="BQ8" s="6">
        <v>500</v>
      </c>
      <c r="BR8" s="6">
        <v>50</v>
      </c>
      <c r="BS8" s="6">
        <v>303.04000000000002</v>
      </c>
      <c r="BT8" s="6">
        <v>1515.2</v>
      </c>
      <c r="BU8" s="6">
        <v>0</v>
      </c>
      <c r="BV8" s="6">
        <v>0</v>
      </c>
      <c r="BW8" s="6">
        <v>0</v>
      </c>
      <c r="BX8" s="6">
        <v>1515.2</v>
      </c>
      <c r="BY8" s="6">
        <v>0</v>
      </c>
      <c r="BZ8" s="2"/>
      <c r="CA8" s="6">
        <v>3</v>
      </c>
      <c r="CB8" s="6">
        <v>47</v>
      </c>
      <c r="CC8" s="6">
        <v>47.7</v>
      </c>
      <c r="CD8" s="6">
        <v>700</v>
      </c>
      <c r="CE8" s="6">
        <v>50</v>
      </c>
      <c r="CF8" s="6">
        <v>303.04000000000002</v>
      </c>
      <c r="CG8" s="6">
        <v>2121.2800000000002</v>
      </c>
      <c r="CH8" s="6">
        <v>0</v>
      </c>
      <c r="CI8" s="6">
        <v>0</v>
      </c>
      <c r="CJ8" s="6">
        <v>0</v>
      </c>
      <c r="CK8" s="6">
        <v>2121.2800000000002</v>
      </c>
      <c r="CL8" s="6">
        <v>0</v>
      </c>
    </row>
    <row r="9" spans="1:90" x14ac:dyDescent="0.2">
      <c r="A9" s="8">
        <v>4</v>
      </c>
      <c r="B9" s="8">
        <v>47</v>
      </c>
      <c r="C9" s="8">
        <v>47.5</v>
      </c>
      <c r="D9" s="8">
        <v>500</v>
      </c>
      <c r="E9" s="8">
        <v>49.99</v>
      </c>
      <c r="F9" s="8">
        <v>303.04000000000002</v>
      </c>
      <c r="G9" s="8">
        <v>1515.2</v>
      </c>
      <c r="H9" s="8">
        <v>0</v>
      </c>
      <c r="I9" s="8">
        <v>0</v>
      </c>
      <c r="J9" s="8">
        <v>0</v>
      </c>
      <c r="K9" s="8">
        <v>1515.2</v>
      </c>
      <c r="L9" s="8">
        <v>0</v>
      </c>
      <c r="M9" s="2"/>
      <c r="N9" s="6">
        <v>4</v>
      </c>
      <c r="O9" s="6">
        <v>47</v>
      </c>
      <c r="P9" s="6">
        <v>47.8</v>
      </c>
      <c r="Q9" s="6">
        <v>800</v>
      </c>
      <c r="R9" s="6">
        <v>50.01</v>
      </c>
      <c r="S9" s="6">
        <v>303.04000000000002</v>
      </c>
      <c r="T9" s="6">
        <v>2424.3200000000002</v>
      </c>
      <c r="U9" s="6">
        <v>0</v>
      </c>
      <c r="V9" s="6">
        <v>0</v>
      </c>
      <c r="W9" s="6">
        <v>0</v>
      </c>
      <c r="X9" s="6">
        <v>2424.3200000000002</v>
      </c>
      <c r="Y9" s="6">
        <v>0</v>
      </c>
      <c r="Z9" s="2"/>
      <c r="AA9" s="6">
        <v>4</v>
      </c>
      <c r="AB9" s="6">
        <v>50</v>
      </c>
      <c r="AC9" s="6">
        <v>50.4</v>
      </c>
      <c r="AD9" s="6">
        <v>400</v>
      </c>
      <c r="AE9" s="6">
        <v>50.04</v>
      </c>
      <c r="AF9" s="6">
        <v>303.04000000000002</v>
      </c>
      <c r="AG9" s="6">
        <v>606.08000000000004</v>
      </c>
      <c r="AH9" s="6">
        <v>0</v>
      </c>
      <c r="AI9" s="6">
        <v>0</v>
      </c>
      <c r="AJ9" s="6">
        <v>0</v>
      </c>
      <c r="AK9" s="6">
        <v>606.08000000000004</v>
      </c>
      <c r="AL9" s="6">
        <v>0</v>
      </c>
      <c r="AM9" s="2"/>
      <c r="AN9" s="6">
        <v>4</v>
      </c>
      <c r="AO9" s="6">
        <v>47</v>
      </c>
      <c r="AP9" s="6">
        <v>47.1</v>
      </c>
      <c r="AQ9" s="6">
        <v>100</v>
      </c>
      <c r="AR9" s="6">
        <v>50.02</v>
      </c>
      <c r="AS9" s="6">
        <v>303.04000000000002</v>
      </c>
      <c r="AT9" s="6">
        <v>303.04000000000002</v>
      </c>
      <c r="AU9" s="6">
        <v>0</v>
      </c>
      <c r="AV9" s="6">
        <v>0</v>
      </c>
      <c r="AW9" s="6">
        <v>0</v>
      </c>
      <c r="AX9" s="6">
        <v>303.04000000000002</v>
      </c>
      <c r="AY9" s="6">
        <v>0</v>
      </c>
      <c r="AZ9" s="2"/>
      <c r="BA9" s="6">
        <v>4</v>
      </c>
      <c r="BB9" s="6">
        <v>47</v>
      </c>
      <c r="BC9" s="6">
        <v>46.9</v>
      </c>
      <c r="BD9" s="6">
        <v>-100</v>
      </c>
      <c r="BE9" s="6">
        <v>50.06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47</v>
      </c>
      <c r="BP9" s="6">
        <v>47.3</v>
      </c>
      <c r="BQ9" s="6">
        <v>300</v>
      </c>
      <c r="BR9" s="6">
        <v>49.96</v>
      </c>
      <c r="BS9" s="6">
        <v>303.04000000000002</v>
      </c>
      <c r="BT9" s="6">
        <v>909.12</v>
      </c>
      <c r="BU9" s="6">
        <v>0</v>
      </c>
      <c r="BV9" s="6">
        <v>0</v>
      </c>
      <c r="BW9" s="6">
        <v>0</v>
      </c>
      <c r="BX9" s="6">
        <v>909.12</v>
      </c>
      <c r="BY9" s="6">
        <v>0</v>
      </c>
      <c r="BZ9" s="2"/>
      <c r="CA9" s="6">
        <v>4</v>
      </c>
      <c r="CB9" s="6">
        <v>47</v>
      </c>
      <c r="CC9" s="6">
        <v>47.2</v>
      </c>
      <c r="CD9" s="6">
        <v>200</v>
      </c>
      <c r="CE9" s="6">
        <v>50.02</v>
      </c>
      <c r="CF9" s="6">
        <v>303.04000000000002</v>
      </c>
      <c r="CG9" s="6">
        <v>606.08000000000004</v>
      </c>
      <c r="CH9" s="6">
        <v>0</v>
      </c>
      <c r="CI9" s="6">
        <v>0</v>
      </c>
      <c r="CJ9" s="6">
        <v>0</v>
      </c>
      <c r="CK9" s="6">
        <v>606.08000000000004</v>
      </c>
      <c r="CL9" s="6">
        <v>0</v>
      </c>
    </row>
    <row r="10" spans="1:90" x14ac:dyDescent="0.2">
      <c r="A10" s="8">
        <v>5</v>
      </c>
      <c r="B10" s="8">
        <v>47</v>
      </c>
      <c r="C10" s="8">
        <v>47.7</v>
      </c>
      <c r="D10" s="8">
        <v>700</v>
      </c>
      <c r="E10" s="8">
        <v>50</v>
      </c>
      <c r="F10" s="8">
        <v>303.04000000000002</v>
      </c>
      <c r="G10" s="8">
        <v>2121.2800000000002</v>
      </c>
      <c r="H10" s="8">
        <v>0</v>
      </c>
      <c r="I10" s="8">
        <v>0</v>
      </c>
      <c r="J10" s="8">
        <v>0</v>
      </c>
      <c r="K10" s="8">
        <v>2121.2800000000002</v>
      </c>
      <c r="L10" s="8">
        <v>0</v>
      </c>
      <c r="M10" s="2"/>
      <c r="N10" s="6">
        <v>5</v>
      </c>
      <c r="O10" s="6">
        <v>47</v>
      </c>
      <c r="P10" s="6">
        <v>47.8</v>
      </c>
      <c r="Q10" s="6">
        <v>800</v>
      </c>
      <c r="R10" s="6">
        <v>49.98</v>
      </c>
      <c r="S10" s="6">
        <v>303.04000000000002</v>
      </c>
      <c r="T10" s="6">
        <v>2424.3200000000002</v>
      </c>
      <c r="U10" s="6">
        <v>0</v>
      </c>
      <c r="V10" s="6">
        <v>0</v>
      </c>
      <c r="W10" s="6">
        <v>0</v>
      </c>
      <c r="X10" s="6">
        <v>2424.3200000000002</v>
      </c>
      <c r="Y10" s="6">
        <v>0</v>
      </c>
      <c r="Z10" s="2"/>
      <c r="AA10" s="6">
        <v>5</v>
      </c>
      <c r="AB10" s="6">
        <v>50</v>
      </c>
      <c r="AC10" s="6">
        <v>50.5</v>
      </c>
      <c r="AD10" s="6">
        <v>500</v>
      </c>
      <c r="AE10" s="6">
        <v>50.03</v>
      </c>
      <c r="AF10" s="6">
        <v>303.04000000000002</v>
      </c>
      <c r="AG10" s="6">
        <v>1515.2</v>
      </c>
      <c r="AH10" s="6">
        <v>0</v>
      </c>
      <c r="AI10" s="6">
        <v>0</v>
      </c>
      <c r="AJ10" s="6">
        <v>0</v>
      </c>
      <c r="AK10" s="6">
        <v>1515.2</v>
      </c>
      <c r="AL10" s="6">
        <v>0</v>
      </c>
      <c r="AM10" s="2"/>
      <c r="AN10" s="6">
        <v>5</v>
      </c>
      <c r="AO10" s="6">
        <v>47</v>
      </c>
      <c r="AP10" s="6">
        <v>47.4</v>
      </c>
      <c r="AQ10" s="6">
        <v>400</v>
      </c>
      <c r="AR10" s="6">
        <v>50.02</v>
      </c>
      <c r="AS10" s="6">
        <v>303.04000000000002</v>
      </c>
      <c r="AT10" s="6">
        <v>1212.1600000000001</v>
      </c>
      <c r="AU10" s="6">
        <v>0</v>
      </c>
      <c r="AV10" s="6">
        <v>0</v>
      </c>
      <c r="AW10" s="6">
        <v>0</v>
      </c>
      <c r="AX10" s="6">
        <v>1212.1600000000001</v>
      </c>
      <c r="AY10" s="6">
        <v>0</v>
      </c>
      <c r="AZ10" s="2"/>
      <c r="BA10" s="6">
        <v>5</v>
      </c>
      <c r="BB10" s="6">
        <v>47</v>
      </c>
      <c r="BC10" s="6">
        <v>47.1</v>
      </c>
      <c r="BD10" s="6">
        <v>100</v>
      </c>
      <c r="BE10" s="6">
        <v>50.02</v>
      </c>
      <c r="BF10" s="6">
        <v>303.04000000000002</v>
      </c>
      <c r="BG10" s="6">
        <v>303.04000000000002</v>
      </c>
      <c r="BH10" s="6">
        <v>0</v>
      </c>
      <c r="BI10" s="6">
        <v>0</v>
      </c>
      <c r="BJ10" s="6">
        <v>0</v>
      </c>
      <c r="BK10" s="6">
        <v>303.04000000000002</v>
      </c>
      <c r="BL10" s="6">
        <v>0</v>
      </c>
      <c r="BM10" s="2"/>
      <c r="BN10" s="6">
        <v>5</v>
      </c>
      <c r="BO10" s="6">
        <v>47</v>
      </c>
      <c r="BP10" s="6">
        <v>47.3</v>
      </c>
      <c r="BQ10" s="6">
        <v>300</v>
      </c>
      <c r="BR10" s="6">
        <v>49.97</v>
      </c>
      <c r="BS10" s="6">
        <v>303.04000000000002</v>
      </c>
      <c r="BT10" s="6">
        <v>909.12</v>
      </c>
      <c r="BU10" s="6">
        <v>0</v>
      </c>
      <c r="BV10" s="6">
        <v>0</v>
      </c>
      <c r="BW10" s="6">
        <v>0</v>
      </c>
      <c r="BX10" s="6">
        <v>909.12</v>
      </c>
      <c r="BY10" s="6">
        <v>0</v>
      </c>
      <c r="BZ10" s="2"/>
      <c r="CA10" s="6">
        <v>5</v>
      </c>
      <c r="CB10" s="6">
        <v>47</v>
      </c>
      <c r="CC10" s="6">
        <v>47.7</v>
      </c>
      <c r="CD10" s="6">
        <v>700</v>
      </c>
      <c r="CE10" s="6">
        <v>50.01</v>
      </c>
      <c r="CF10" s="6">
        <v>303.04000000000002</v>
      </c>
      <c r="CG10" s="6">
        <v>2121.2800000000002</v>
      </c>
      <c r="CH10" s="6">
        <v>0</v>
      </c>
      <c r="CI10" s="6">
        <v>0</v>
      </c>
      <c r="CJ10" s="6">
        <v>0</v>
      </c>
      <c r="CK10" s="6">
        <v>2121.2800000000002</v>
      </c>
      <c r="CL10" s="6">
        <v>0</v>
      </c>
    </row>
    <row r="11" spans="1:90" x14ac:dyDescent="0.2">
      <c r="A11" s="8">
        <v>6</v>
      </c>
      <c r="B11" s="8">
        <v>47</v>
      </c>
      <c r="C11" s="8">
        <v>47.5</v>
      </c>
      <c r="D11" s="8">
        <v>500</v>
      </c>
      <c r="E11" s="8">
        <v>49.99</v>
      </c>
      <c r="F11" s="8">
        <v>303.04000000000002</v>
      </c>
      <c r="G11" s="8">
        <v>1515.2</v>
      </c>
      <c r="H11" s="8">
        <v>0</v>
      </c>
      <c r="I11" s="8">
        <v>0</v>
      </c>
      <c r="J11" s="8">
        <v>0</v>
      </c>
      <c r="K11" s="8">
        <v>1515.2</v>
      </c>
      <c r="L11" s="8">
        <v>0</v>
      </c>
      <c r="M11" s="2"/>
      <c r="N11" s="6">
        <v>6</v>
      </c>
      <c r="O11" s="6">
        <v>47</v>
      </c>
      <c r="P11" s="6">
        <v>47.8</v>
      </c>
      <c r="Q11" s="6">
        <v>800</v>
      </c>
      <c r="R11" s="6">
        <v>50.01</v>
      </c>
      <c r="S11" s="6">
        <v>303.04000000000002</v>
      </c>
      <c r="T11" s="6">
        <v>2424.3200000000002</v>
      </c>
      <c r="U11" s="6">
        <v>0</v>
      </c>
      <c r="V11" s="6">
        <v>0</v>
      </c>
      <c r="W11" s="6">
        <v>0</v>
      </c>
      <c r="X11" s="6">
        <v>2424.3200000000002</v>
      </c>
      <c r="Y11" s="6">
        <v>0</v>
      </c>
      <c r="Z11" s="2"/>
      <c r="AA11" s="6">
        <v>6</v>
      </c>
      <c r="AB11" s="6">
        <v>50</v>
      </c>
      <c r="AC11" s="6">
        <v>50.4</v>
      </c>
      <c r="AD11" s="6">
        <v>400</v>
      </c>
      <c r="AE11" s="6">
        <v>50.03</v>
      </c>
      <c r="AF11" s="6">
        <v>303.04000000000002</v>
      </c>
      <c r="AG11" s="6">
        <v>1212.1600000000001</v>
      </c>
      <c r="AH11" s="6">
        <v>0</v>
      </c>
      <c r="AI11" s="6">
        <v>0</v>
      </c>
      <c r="AJ11" s="6">
        <v>0</v>
      </c>
      <c r="AK11" s="6">
        <v>1212.1600000000001</v>
      </c>
      <c r="AL11" s="6">
        <v>0</v>
      </c>
      <c r="AM11" s="2"/>
      <c r="AN11" s="6">
        <v>6</v>
      </c>
      <c r="AO11" s="6">
        <v>47</v>
      </c>
      <c r="AP11" s="6">
        <v>47.6</v>
      </c>
      <c r="AQ11" s="6">
        <v>600</v>
      </c>
      <c r="AR11" s="6">
        <v>50.03</v>
      </c>
      <c r="AS11" s="6">
        <v>303.04000000000002</v>
      </c>
      <c r="AT11" s="6">
        <v>1818.24</v>
      </c>
      <c r="AU11" s="6">
        <v>0</v>
      </c>
      <c r="AV11" s="6">
        <v>0</v>
      </c>
      <c r="AW11" s="6">
        <v>0</v>
      </c>
      <c r="AX11" s="6">
        <v>1818.24</v>
      </c>
      <c r="AY11" s="6">
        <v>0</v>
      </c>
      <c r="AZ11" s="2"/>
      <c r="BA11" s="6">
        <v>6</v>
      </c>
      <c r="BB11" s="6">
        <v>47</v>
      </c>
      <c r="BC11" s="6">
        <v>47.3</v>
      </c>
      <c r="BD11" s="6">
        <v>300</v>
      </c>
      <c r="BE11" s="6">
        <v>50.03</v>
      </c>
      <c r="BF11" s="6">
        <v>303.04000000000002</v>
      </c>
      <c r="BG11" s="6">
        <v>909.12</v>
      </c>
      <c r="BH11" s="6">
        <v>0</v>
      </c>
      <c r="BI11" s="6">
        <v>0</v>
      </c>
      <c r="BJ11" s="6">
        <v>0</v>
      </c>
      <c r="BK11" s="6">
        <v>909.12</v>
      </c>
      <c r="BL11" s="6">
        <v>0</v>
      </c>
      <c r="BM11" s="2"/>
      <c r="BN11" s="6">
        <v>6</v>
      </c>
      <c r="BO11" s="6">
        <v>47</v>
      </c>
      <c r="BP11" s="6">
        <v>47.1</v>
      </c>
      <c r="BQ11" s="6">
        <v>100</v>
      </c>
      <c r="BR11" s="6">
        <v>49.97</v>
      </c>
      <c r="BS11" s="6">
        <v>303.04000000000002</v>
      </c>
      <c r="BT11" s="6">
        <v>303.04000000000002</v>
      </c>
      <c r="BU11" s="6">
        <v>0</v>
      </c>
      <c r="BV11" s="6">
        <v>0</v>
      </c>
      <c r="BW11" s="6">
        <v>0</v>
      </c>
      <c r="BX11" s="6">
        <v>303.04000000000002</v>
      </c>
      <c r="BY11" s="6">
        <v>0</v>
      </c>
      <c r="BZ11" s="2"/>
      <c r="CA11" s="6">
        <v>6</v>
      </c>
      <c r="CB11" s="6">
        <v>47</v>
      </c>
      <c r="CC11" s="6">
        <v>47.6</v>
      </c>
      <c r="CD11" s="6">
        <v>600</v>
      </c>
      <c r="CE11" s="6">
        <v>50.01</v>
      </c>
      <c r="CF11" s="6">
        <v>303.04000000000002</v>
      </c>
      <c r="CG11" s="6">
        <v>1818.24</v>
      </c>
      <c r="CH11" s="6">
        <v>0</v>
      </c>
      <c r="CI11" s="6">
        <v>0</v>
      </c>
      <c r="CJ11" s="6">
        <v>0</v>
      </c>
      <c r="CK11" s="6">
        <v>1818.24</v>
      </c>
      <c r="CL11" s="6">
        <v>0</v>
      </c>
    </row>
    <row r="12" spans="1:90" x14ac:dyDescent="0.2">
      <c r="A12" s="8">
        <v>7</v>
      </c>
      <c r="B12" s="8">
        <v>47</v>
      </c>
      <c r="C12" s="8">
        <v>47.7</v>
      </c>
      <c r="D12" s="8">
        <v>700</v>
      </c>
      <c r="E12" s="8">
        <v>50</v>
      </c>
      <c r="F12" s="8">
        <v>303.04000000000002</v>
      </c>
      <c r="G12" s="8">
        <v>2121.2800000000002</v>
      </c>
      <c r="H12" s="8">
        <v>0</v>
      </c>
      <c r="I12" s="8">
        <v>0</v>
      </c>
      <c r="J12" s="8">
        <v>0</v>
      </c>
      <c r="K12" s="8">
        <v>2121.2800000000002</v>
      </c>
      <c r="L12" s="8">
        <v>0</v>
      </c>
      <c r="M12" s="2"/>
      <c r="N12" s="6">
        <v>7</v>
      </c>
      <c r="O12" s="6">
        <v>47</v>
      </c>
      <c r="P12" s="6">
        <v>47.6</v>
      </c>
      <c r="Q12" s="6">
        <v>600</v>
      </c>
      <c r="R12" s="6">
        <v>50</v>
      </c>
      <c r="S12" s="6">
        <v>303.04000000000002</v>
      </c>
      <c r="T12" s="6">
        <v>1818.24</v>
      </c>
      <c r="U12" s="6">
        <v>0</v>
      </c>
      <c r="V12" s="6">
        <v>0</v>
      </c>
      <c r="W12" s="6">
        <v>0</v>
      </c>
      <c r="X12" s="6">
        <v>1818.24</v>
      </c>
      <c r="Y12" s="6">
        <v>0</v>
      </c>
      <c r="Z12" s="2"/>
      <c r="AA12" s="6">
        <v>7</v>
      </c>
      <c r="AB12" s="6">
        <v>50</v>
      </c>
      <c r="AC12" s="6">
        <v>50.5</v>
      </c>
      <c r="AD12" s="6">
        <v>500</v>
      </c>
      <c r="AE12" s="6">
        <v>50.04</v>
      </c>
      <c r="AF12" s="6">
        <v>303.04000000000002</v>
      </c>
      <c r="AG12" s="6">
        <v>757.6</v>
      </c>
      <c r="AH12" s="6">
        <v>0</v>
      </c>
      <c r="AI12" s="6">
        <v>0</v>
      </c>
      <c r="AJ12" s="6">
        <v>0</v>
      </c>
      <c r="AK12" s="6">
        <v>757.6</v>
      </c>
      <c r="AL12" s="6">
        <v>0</v>
      </c>
      <c r="AM12" s="2"/>
      <c r="AN12" s="6">
        <v>7</v>
      </c>
      <c r="AO12" s="6">
        <v>47</v>
      </c>
      <c r="AP12" s="6">
        <v>47.5</v>
      </c>
      <c r="AQ12" s="6">
        <v>500</v>
      </c>
      <c r="AR12" s="6">
        <v>50.02</v>
      </c>
      <c r="AS12" s="6">
        <v>303.04000000000002</v>
      </c>
      <c r="AT12" s="6">
        <v>1515.2</v>
      </c>
      <c r="AU12" s="6">
        <v>0</v>
      </c>
      <c r="AV12" s="6">
        <v>0</v>
      </c>
      <c r="AW12" s="6">
        <v>0</v>
      </c>
      <c r="AX12" s="6">
        <v>1515.2</v>
      </c>
      <c r="AY12" s="6">
        <v>0</v>
      </c>
      <c r="AZ12" s="2"/>
      <c r="BA12" s="6">
        <v>7</v>
      </c>
      <c r="BB12" s="6">
        <v>47</v>
      </c>
      <c r="BC12" s="6">
        <v>47.2</v>
      </c>
      <c r="BD12" s="6">
        <v>200</v>
      </c>
      <c r="BE12" s="6">
        <v>50.01</v>
      </c>
      <c r="BF12" s="6">
        <v>303.04000000000002</v>
      </c>
      <c r="BG12" s="6">
        <v>606.08000000000004</v>
      </c>
      <c r="BH12" s="6">
        <v>0</v>
      </c>
      <c r="BI12" s="6">
        <v>0</v>
      </c>
      <c r="BJ12" s="6">
        <v>0</v>
      </c>
      <c r="BK12" s="6">
        <v>606.08000000000004</v>
      </c>
      <c r="BL12" s="6">
        <v>0</v>
      </c>
      <c r="BM12" s="2"/>
      <c r="BN12" s="6">
        <v>7</v>
      </c>
      <c r="BO12" s="6">
        <v>47</v>
      </c>
      <c r="BP12" s="6">
        <v>47.4</v>
      </c>
      <c r="BQ12" s="6">
        <v>400</v>
      </c>
      <c r="BR12" s="6">
        <v>49.94</v>
      </c>
      <c r="BS12" s="6">
        <v>303.04000000000002</v>
      </c>
      <c r="BT12" s="6">
        <v>1454.59</v>
      </c>
      <c r="BU12" s="6">
        <v>0</v>
      </c>
      <c r="BV12" s="6">
        <v>0</v>
      </c>
      <c r="BW12" s="6">
        <v>0</v>
      </c>
      <c r="BX12" s="6">
        <v>1454.59</v>
      </c>
      <c r="BY12" s="6">
        <v>0</v>
      </c>
      <c r="BZ12" s="2"/>
      <c r="CA12" s="6">
        <v>7</v>
      </c>
      <c r="CB12" s="6">
        <v>47</v>
      </c>
      <c r="CC12" s="6">
        <v>47.5</v>
      </c>
      <c r="CD12" s="6">
        <v>500</v>
      </c>
      <c r="CE12" s="6">
        <v>49.97</v>
      </c>
      <c r="CF12" s="6">
        <v>303.04000000000002</v>
      </c>
      <c r="CG12" s="6">
        <v>1515.2</v>
      </c>
      <c r="CH12" s="6">
        <v>0</v>
      </c>
      <c r="CI12" s="6">
        <v>0</v>
      </c>
      <c r="CJ12" s="6">
        <v>0</v>
      </c>
      <c r="CK12" s="6">
        <v>1515.2</v>
      </c>
      <c r="CL12" s="6">
        <v>0</v>
      </c>
    </row>
    <row r="13" spans="1:90" x14ac:dyDescent="0.2">
      <c r="A13" s="8">
        <v>8</v>
      </c>
      <c r="B13" s="8">
        <v>47</v>
      </c>
      <c r="C13" s="8">
        <v>47.6</v>
      </c>
      <c r="D13" s="8">
        <v>600</v>
      </c>
      <c r="E13" s="8">
        <v>49.99</v>
      </c>
      <c r="F13" s="8">
        <v>303.04000000000002</v>
      </c>
      <c r="G13" s="8">
        <v>1818.24</v>
      </c>
      <c r="H13" s="8">
        <v>0</v>
      </c>
      <c r="I13" s="8">
        <v>0</v>
      </c>
      <c r="J13" s="8">
        <v>0</v>
      </c>
      <c r="K13" s="8">
        <v>1818.24</v>
      </c>
      <c r="L13" s="8">
        <v>0</v>
      </c>
      <c r="M13" s="2"/>
      <c r="N13" s="6">
        <v>8</v>
      </c>
      <c r="O13" s="6">
        <v>47</v>
      </c>
      <c r="P13" s="6">
        <v>47.5</v>
      </c>
      <c r="Q13" s="6">
        <v>500</v>
      </c>
      <c r="R13" s="6">
        <v>50.01</v>
      </c>
      <c r="S13" s="6">
        <v>303.04000000000002</v>
      </c>
      <c r="T13" s="6">
        <v>1515.2</v>
      </c>
      <c r="U13" s="6">
        <v>0</v>
      </c>
      <c r="V13" s="6">
        <v>0</v>
      </c>
      <c r="W13" s="6">
        <v>0</v>
      </c>
      <c r="X13" s="6">
        <v>1515.2</v>
      </c>
      <c r="Y13" s="6">
        <v>0</v>
      </c>
      <c r="Z13" s="2"/>
      <c r="AA13" s="6">
        <v>8</v>
      </c>
      <c r="AB13" s="6">
        <v>50</v>
      </c>
      <c r="AC13" s="6">
        <v>50.3</v>
      </c>
      <c r="AD13" s="6">
        <v>300</v>
      </c>
      <c r="AE13" s="6">
        <v>50.05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47</v>
      </c>
      <c r="AP13" s="6">
        <v>47.6</v>
      </c>
      <c r="AQ13" s="6">
        <v>600</v>
      </c>
      <c r="AR13" s="6">
        <v>50.02</v>
      </c>
      <c r="AS13" s="6">
        <v>303.04000000000002</v>
      </c>
      <c r="AT13" s="6">
        <v>1818.24</v>
      </c>
      <c r="AU13" s="6">
        <v>0</v>
      </c>
      <c r="AV13" s="6">
        <v>0</v>
      </c>
      <c r="AW13" s="6">
        <v>0</v>
      </c>
      <c r="AX13" s="6">
        <v>1818.24</v>
      </c>
      <c r="AY13" s="6">
        <v>0</v>
      </c>
      <c r="AZ13" s="2"/>
      <c r="BA13" s="6">
        <v>8</v>
      </c>
      <c r="BB13" s="6">
        <v>47</v>
      </c>
      <c r="BC13" s="6">
        <v>47.2</v>
      </c>
      <c r="BD13" s="6">
        <v>200</v>
      </c>
      <c r="BE13" s="6">
        <v>50.02</v>
      </c>
      <c r="BF13" s="6">
        <v>303.04000000000002</v>
      </c>
      <c r="BG13" s="6">
        <v>606.08000000000004</v>
      </c>
      <c r="BH13" s="6">
        <v>0</v>
      </c>
      <c r="BI13" s="6">
        <v>0</v>
      </c>
      <c r="BJ13" s="6">
        <v>0</v>
      </c>
      <c r="BK13" s="6">
        <v>606.08000000000004</v>
      </c>
      <c r="BL13" s="6">
        <v>0</v>
      </c>
      <c r="BM13" s="2"/>
      <c r="BN13" s="6">
        <v>8</v>
      </c>
      <c r="BO13" s="6">
        <v>47</v>
      </c>
      <c r="BP13" s="6">
        <v>47.2</v>
      </c>
      <c r="BQ13" s="6">
        <v>200</v>
      </c>
      <c r="BR13" s="6">
        <v>49.97</v>
      </c>
      <c r="BS13" s="6">
        <v>303.04000000000002</v>
      </c>
      <c r="BT13" s="6">
        <v>606.08000000000004</v>
      </c>
      <c r="BU13" s="6">
        <v>0</v>
      </c>
      <c r="BV13" s="6">
        <v>0</v>
      </c>
      <c r="BW13" s="6">
        <v>0</v>
      </c>
      <c r="BX13" s="6">
        <v>606.08000000000004</v>
      </c>
      <c r="BY13" s="6">
        <v>0</v>
      </c>
      <c r="BZ13" s="2"/>
      <c r="CA13" s="6">
        <v>8</v>
      </c>
      <c r="CB13" s="6">
        <v>47</v>
      </c>
      <c r="CC13" s="6">
        <v>47.7</v>
      </c>
      <c r="CD13" s="6">
        <v>700</v>
      </c>
      <c r="CE13" s="6">
        <v>49.93</v>
      </c>
      <c r="CF13" s="6">
        <v>303.04000000000002</v>
      </c>
      <c r="CG13" s="6">
        <v>2545.54</v>
      </c>
      <c r="CH13" s="6">
        <v>0</v>
      </c>
      <c r="CI13" s="6">
        <v>0</v>
      </c>
      <c r="CJ13" s="6">
        <v>0</v>
      </c>
      <c r="CK13" s="6">
        <v>2545.54</v>
      </c>
      <c r="CL13" s="6">
        <v>0</v>
      </c>
    </row>
    <row r="14" spans="1:90" x14ac:dyDescent="0.2">
      <c r="A14" s="8">
        <v>9</v>
      </c>
      <c r="B14" s="8">
        <v>47</v>
      </c>
      <c r="C14" s="8">
        <v>47.3</v>
      </c>
      <c r="D14" s="8">
        <v>300</v>
      </c>
      <c r="E14" s="8">
        <v>49.96</v>
      </c>
      <c r="F14" s="8">
        <v>303.04000000000002</v>
      </c>
      <c r="G14" s="8">
        <v>909.12</v>
      </c>
      <c r="H14" s="8">
        <v>0</v>
      </c>
      <c r="I14" s="8">
        <v>0</v>
      </c>
      <c r="J14" s="8">
        <v>0</v>
      </c>
      <c r="K14" s="8">
        <v>909.12</v>
      </c>
      <c r="L14" s="8">
        <v>0</v>
      </c>
      <c r="M14" s="2"/>
      <c r="N14" s="6">
        <v>9</v>
      </c>
      <c r="O14" s="6">
        <v>47</v>
      </c>
      <c r="P14" s="6">
        <v>47.2</v>
      </c>
      <c r="Q14" s="6">
        <v>200</v>
      </c>
      <c r="R14" s="6">
        <v>49.99</v>
      </c>
      <c r="S14" s="6">
        <v>303.04000000000002</v>
      </c>
      <c r="T14" s="6">
        <v>606.08000000000004</v>
      </c>
      <c r="U14" s="6">
        <v>0</v>
      </c>
      <c r="V14" s="6">
        <v>0</v>
      </c>
      <c r="W14" s="6">
        <v>0</v>
      </c>
      <c r="X14" s="6">
        <v>606.08000000000004</v>
      </c>
      <c r="Y14" s="6">
        <v>0</v>
      </c>
      <c r="Z14" s="2"/>
      <c r="AA14" s="6">
        <v>9</v>
      </c>
      <c r="AB14" s="6">
        <v>50</v>
      </c>
      <c r="AC14" s="6">
        <v>50.5</v>
      </c>
      <c r="AD14" s="6">
        <v>500</v>
      </c>
      <c r="AE14" s="6">
        <v>50.04</v>
      </c>
      <c r="AF14" s="6">
        <v>303.04000000000002</v>
      </c>
      <c r="AG14" s="6">
        <v>757.6</v>
      </c>
      <c r="AH14" s="6">
        <v>0</v>
      </c>
      <c r="AI14" s="6">
        <v>0</v>
      </c>
      <c r="AJ14" s="6">
        <v>0</v>
      </c>
      <c r="AK14" s="6">
        <v>757.6</v>
      </c>
      <c r="AL14" s="6">
        <v>0</v>
      </c>
      <c r="AM14" s="2"/>
      <c r="AN14" s="6">
        <v>9</v>
      </c>
      <c r="AO14" s="6">
        <v>47</v>
      </c>
      <c r="AP14" s="6">
        <v>47.8</v>
      </c>
      <c r="AQ14" s="6">
        <v>800</v>
      </c>
      <c r="AR14" s="6">
        <v>50.02</v>
      </c>
      <c r="AS14" s="6">
        <v>303.04000000000002</v>
      </c>
      <c r="AT14" s="6">
        <v>2424.3200000000002</v>
      </c>
      <c r="AU14" s="6">
        <v>0</v>
      </c>
      <c r="AV14" s="6">
        <v>0</v>
      </c>
      <c r="AW14" s="6">
        <v>0</v>
      </c>
      <c r="AX14" s="6">
        <v>2424.3200000000002</v>
      </c>
      <c r="AY14" s="6">
        <v>0</v>
      </c>
      <c r="AZ14" s="2"/>
      <c r="BA14" s="6">
        <v>9</v>
      </c>
      <c r="BB14" s="6">
        <v>47</v>
      </c>
      <c r="BC14" s="6">
        <v>47.3</v>
      </c>
      <c r="BD14" s="6">
        <v>300</v>
      </c>
      <c r="BE14" s="6">
        <v>50</v>
      </c>
      <c r="BF14" s="6">
        <v>303.04000000000002</v>
      </c>
      <c r="BG14" s="6">
        <v>909.12</v>
      </c>
      <c r="BH14" s="6">
        <v>0</v>
      </c>
      <c r="BI14" s="6">
        <v>0</v>
      </c>
      <c r="BJ14" s="6">
        <v>0</v>
      </c>
      <c r="BK14" s="6">
        <v>909.12</v>
      </c>
      <c r="BL14" s="6">
        <v>0</v>
      </c>
      <c r="BM14" s="2"/>
      <c r="BN14" s="6">
        <v>9</v>
      </c>
      <c r="BO14" s="6">
        <v>47</v>
      </c>
      <c r="BP14" s="6">
        <v>47.2</v>
      </c>
      <c r="BQ14" s="6">
        <v>200</v>
      </c>
      <c r="BR14" s="6">
        <v>50</v>
      </c>
      <c r="BS14" s="6">
        <v>303.04000000000002</v>
      </c>
      <c r="BT14" s="6">
        <v>606.08000000000004</v>
      </c>
      <c r="BU14" s="6">
        <v>0</v>
      </c>
      <c r="BV14" s="6">
        <v>0</v>
      </c>
      <c r="BW14" s="6">
        <v>0</v>
      </c>
      <c r="BX14" s="6">
        <v>606.08000000000004</v>
      </c>
      <c r="BY14" s="6">
        <v>0</v>
      </c>
      <c r="BZ14" s="2"/>
      <c r="CA14" s="6">
        <v>9</v>
      </c>
      <c r="CB14" s="6">
        <v>47</v>
      </c>
      <c r="CC14" s="6">
        <v>47.6</v>
      </c>
      <c r="CD14" s="6">
        <v>600</v>
      </c>
      <c r="CE14" s="6">
        <v>49.91</v>
      </c>
      <c r="CF14" s="6">
        <v>303.04000000000002</v>
      </c>
      <c r="CG14" s="6">
        <v>2181.89</v>
      </c>
      <c r="CH14" s="6">
        <v>0</v>
      </c>
      <c r="CI14" s="6">
        <v>0</v>
      </c>
      <c r="CJ14" s="6">
        <v>0</v>
      </c>
      <c r="CK14" s="6">
        <v>2181.89</v>
      </c>
      <c r="CL14" s="6">
        <v>0</v>
      </c>
    </row>
    <row r="15" spans="1:90" x14ac:dyDescent="0.2">
      <c r="A15" s="8">
        <v>10</v>
      </c>
      <c r="B15" s="8">
        <v>47</v>
      </c>
      <c r="C15" s="8">
        <v>47.3</v>
      </c>
      <c r="D15" s="8">
        <v>300</v>
      </c>
      <c r="E15" s="8">
        <v>49.95</v>
      </c>
      <c r="F15" s="8">
        <v>303.04000000000002</v>
      </c>
      <c r="G15" s="8">
        <v>909.12</v>
      </c>
      <c r="H15" s="8">
        <v>0</v>
      </c>
      <c r="I15" s="8">
        <v>0</v>
      </c>
      <c r="J15" s="8">
        <v>0</v>
      </c>
      <c r="K15" s="8">
        <v>909.12</v>
      </c>
      <c r="L15" s="8">
        <v>0</v>
      </c>
      <c r="M15" s="2"/>
      <c r="N15" s="6">
        <v>10</v>
      </c>
      <c r="O15" s="6">
        <v>47</v>
      </c>
      <c r="P15" s="6">
        <v>47.5</v>
      </c>
      <c r="Q15" s="6">
        <v>500</v>
      </c>
      <c r="R15" s="6">
        <v>50</v>
      </c>
      <c r="S15" s="6">
        <v>303.04000000000002</v>
      </c>
      <c r="T15" s="6">
        <v>1515.2</v>
      </c>
      <c r="U15" s="6">
        <v>0</v>
      </c>
      <c r="V15" s="6">
        <v>0</v>
      </c>
      <c r="W15" s="6">
        <v>0</v>
      </c>
      <c r="X15" s="6">
        <v>1515.2</v>
      </c>
      <c r="Y15" s="6">
        <v>0</v>
      </c>
      <c r="Z15" s="2"/>
      <c r="AA15" s="6">
        <v>10</v>
      </c>
      <c r="AB15" s="6">
        <v>50</v>
      </c>
      <c r="AC15" s="6">
        <v>50.5</v>
      </c>
      <c r="AD15" s="6">
        <v>500</v>
      </c>
      <c r="AE15" s="6">
        <v>50</v>
      </c>
      <c r="AF15" s="6">
        <v>303.04000000000002</v>
      </c>
      <c r="AG15" s="6">
        <v>1515.2</v>
      </c>
      <c r="AH15" s="6">
        <v>0</v>
      </c>
      <c r="AI15" s="6">
        <v>0</v>
      </c>
      <c r="AJ15" s="6">
        <v>0</v>
      </c>
      <c r="AK15" s="6">
        <v>1515.2</v>
      </c>
      <c r="AL15" s="6">
        <v>0</v>
      </c>
      <c r="AM15" s="2"/>
      <c r="AN15" s="6">
        <v>10</v>
      </c>
      <c r="AO15" s="6">
        <v>47</v>
      </c>
      <c r="AP15" s="6">
        <v>47.6</v>
      </c>
      <c r="AQ15" s="6">
        <v>600</v>
      </c>
      <c r="AR15" s="6">
        <v>50.02</v>
      </c>
      <c r="AS15" s="6">
        <v>303.04000000000002</v>
      </c>
      <c r="AT15" s="6">
        <v>1818.24</v>
      </c>
      <c r="AU15" s="6">
        <v>0</v>
      </c>
      <c r="AV15" s="6">
        <v>0</v>
      </c>
      <c r="AW15" s="6">
        <v>0</v>
      </c>
      <c r="AX15" s="6">
        <v>1818.24</v>
      </c>
      <c r="AY15" s="6">
        <v>0</v>
      </c>
      <c r="AZ15" s="2"/>
      <c r="BA15" s="6">
        <v>10</v>
      </c>
      <c r="BB15" s="6">
        <v>47</v>
      </c>
      <c r="BC15" s="6">
        <v>47.2</v>
      </c>
      <c r="BD15" s="6">
        <v>200</v>
      </c>
      <c r="BE15" s="6">
        <v>50</v>
      </c>
      <c r="BF15" s="6">
        <v>303.04000000000002</v>
      </c>
      <c r="BG15" s="6">
        <v>606.08000000000004</v>
      </c>
      <c r="BH15" s="6">
        <v>0</v>
      </c>
      <c r="BI15" s="6">
        <v>0</v>
      </c>
      <c r="BJ15" s="6">
        <v>0</v>
      </c>
      <c r="BK15" s="6">
        <v>606.08000000000004</v>
      </c>
      <c r="BL15" s="6">
        <v>0</v>
      </c>
      <c r="BM15" s="2"/>
      <c r="BN15" s="6">
        <v>10</v>
      </c>
      <c r="BO15" s="6">
        <v>47</v>
      </c>
      <c r="BP15" s="6">
        <v>47.2</v>
      </c>
      <c r="BQ15" s="6">
        <v>200</v>
      </c>
      <c r="BR15" s="6">
        <v>49.98</v>
      </c>
      <c r="BS15" s="6">
        <v>303.04000000000002</v>
      </c>
      <c r="BT15" s="6">
        <v>606.08000000000004</v>
      </c>
      <c r="BU15" s="6">
        <v>0</v>
      </c>
      <c r="BV15" s="6">
        <v>0</v>
      </c>
      <c r="BW15" s="6">
        <v>0</v>
      </c>
      <c r="BX15" s="6">
        <v>606.08000000000004</v>
      </c>
      <c r="BY15" s="6">
        <v>0</v>
      </c>
      <c r="BZ15" s="2"/>
      <c r="CA15" s="6">
        <v>10</v>
      </c>
      <c r="CB15" s="6">
        <v>47</v>
      </c>
      <c r="CC15" s="6">
        <v>47.7</v>
      </c>
      <c r="CD15" s="6">
        <v>700</v>
      </c>
      <c r="CE15" s="6">
        <v>49.9</v>
      </c>
      <c r="CF15" s="6">
        <v>303.04000000000002</v>
      </c>
      <c r="CG15" s="6">
        <v>3181.92</v>
      </c>
      <c r="CH15" s="6">
        <v>0</v>
      </c>
      <c r="CI15" s="6">
        <v>0</v>
      </c>
      <c r="CJ15" s="6">
        <v>0</v>
      </c>
      <c r="CK15" s="6">
        <v>3181.92</v>
      </c>
      <c r="CL15" s="6">
        <v>0</v>
      </c>
    </row>
    <row r="16" spans="1:90" x14ac:dyDescent="0.2">
      <c r="A16" s="8">
        <v>11</v>
      </c>
      <c r="B16" s="8">
        <v>47</v>
      </c>
      <c r="C16" s="8">
        <v>47.4</v>
      </c>
      <c r="D16" s="8">
        <v>400</v>
      </c>
      <c r="E16" s="8">
        <v>49.99</v>
      </c>
      <c r="F16" s="8">
        <v>303.04000000000002</v>
      </c>
      <c r="G16" s="8">
        <v>1212.1600000000001</v>
      </c>
      <c r="H16" s="8">
        <v>0</v>
      </c>
      <c r="I16" s="8">
        <v>0</v>
      </c>
      <c r="J16" s="8">
        <v>0</v>
      </c>
      <c r="K16" s="8">
        <v>1212.1600000000001</v>
      </c>
      <c r="L16" s="8">
        <v>0</v>
      </c>
      <c r="M16" s="2"/>
      <c r="N16" s="6">
        <v>11</v>
      </c>
      <c r="O16" s="6">
        <v>47</v>
      </c>
      <c r="P16" s="6">
        <v>47.5</v>
      </c>
      <c r="Q16" s="6">
        <v>500</v>
      </c>
      <c r="R16" s="6">
        <v>49.99</v>
      </c>
      <c r="S16" s="6">
        <v>303.04000000000002</v>
      </c>
      <c r="T16" s="6">
        <v>1515.2</v>
      </c>
      <c r="U16" s="6">
        <v>0</v>
      </c>
      <c r="V16" s="6">
        <v>0</v>
      </c>
      <c r="W16" s="6">
        <v>0</v>
      </c>
      <c r="X16" s="6">
        <v>1515.2</v>
      </c>
      <c r="Y16" s="6">
        <v>0</v>
      </c>
      <c r="Z16" s="2"/>
      <c r="AA16" s="6">
        <v>11</v>
      </c>
      <c r="AB16" s="6">
        <v>50</v>
      </c>
      <c r="AC16" s="6">
        <v>50.6</v>
      </c>
      <c r="AD16" s="6">
        <v>600</v>
      </c>
      <c r="AE16" s="6">
        <v>50</v>
      </c>
      <c r="AF16" s="6">
        <v>303.04000000000002</v>
      </c>
      <c r="AG16" s="6">
        <v>1818.24</v>
      </c>
      <c r="AH16" s="6">
        <v>0</v>
      </c>
      <c r="AI16" s="6">
        <v>0</v>
      </c>
      <c r="AJ16" s="6">
        <v>0</v>
      </c>
      <c r="AK16" s="6">
        <v>1818.24</v>
      </c>
      <c r="AL16" s="6">
        <v>0</v>
      </c>
      <c r="AM16" s="2"/>
      <c r="AN16" s="6">
        <v>11</v>
      </c>
      <c r="AO16" s="6">
        <v>47</v>
      </c>
      <c r="AP16" s="6">
        <v>47.7</v>
      </c>
      <c r="AQ16" s="6">
        <v>700</v>
      </c>
      <c r="AR16" s="6">
        <v>50.01</v>
      </c>
      <c r="AS16" s="6">
        <v>303.04000000000002</v>
      </c>
      <c r="AT16" s="6">
        <v>2121.2800000000002</v>
      </c>
      <c r="AU16" s="6">
        <v>0</v>
      </c>
      <c r="AV16" s="6">
        <v>0</v>
      </c>
      <c r="AW16" s="6">
        <v>0</v>
      </c>
      <c r="AX16" s="6">
        <v>2121.2800000000002</v>
      </c>
      <c r="AY16" s="6">
        <v>0</v>
      </c>
      <c r="AZ16" s="2"/>
      <c r="BA16" s="6">
        <v>11</v>
      </c>
      <c r="BB16" s="6">
        <v>47</v>
      </c>
      <c r="BC16" s="6">
        <v>47.7</v>
      </c>
      <c r="BD16" s="6">
        <v>700</v>
      </c>
      <c r="BE16" s="6">
        <v>49.98</v>
      </c>
      <c r="BF16" s="6">
        <v>303.04000000000002</v>
      </c>
      <c r="BG16" s="6">
        <v>2121.2800000000002</v>
      </c>
      <c r="BH16" s="6">
        <v>0</v>
      </c>
      <c r="BI16" s="6">
        <v>0</v>
      </c>
      <c r="BJ16" s="6">
        <v>0</v>
      </c>
      <c r="BK16" s="6">
        <v>2121.2800000000002</v>
      </c>
      <c r="BL16" s="6">
        <v>0</v>
      </c>
      <c r="BM16" s="2"/>
      <c r="BN16" s="6">
        <v>11</v>
      </c>
      <c r="BO16" s="6">
        <v>47</v>
      </c>
      <c r="BP16" s="6">
        <v>47.1</v>
      </c>
      <c r="BQ16" s="6">
        <v>100</v>
      </c>
      <c r="BR16" s="6">
        <v>49.98</v>
      </c>
      <c r="BS16" s="6">
        <v>303.04000000000002</v>
      </c>
      <c r="BT16" s="6">
        <v>303.04000000000002</v>
      </c>
      <c r="BU16" s="6">
        <v>0</v>
      </c>
      <c r="BV16" s="6">
        <v>0</v>
      </c>
      <c r="BW16" s="6">
        <v>0</v>
      </c>
      <c r="BX16" s="6">
        <v>303.04000000000002</v>
      </c>
      <c r="BY16" s="6">
        <v>0</v>
      </c>
      <c r="BZ16" s="2"/>
      <c r="CA16" s="6">
        <v>11</v>
      </c>
      <c r="CB16" s="6">
        <v>47</v>
      </c>
      <c r="CC16" s="6">
        <v>47.7</v>
      </c>
      <c r="CD16" s="6">
        <v>700</v>
      </c>
      <c r="CE16" s="6">
        <v>49.95</v>
      </c>
      <c r="CF16" s="6">
        <v>303.04000000000002</v>
      </c>
      <c r="CG16" s="6">
        <v>2121.2800000000002</v>
      </c>
      <c r="CH16" s="6">
        <v>0</v>
      </c>
      <c r="CI16" s="6">
        <v>0</v>
      </c>
      <c r="CJ16" s="6">
        <v>0</v>
      </c>
      <c r="CK16" s="6">
        <v>2121.2800000000002</v>
      </c>
      <c r="CL16" s="6">
        <v>0</v>
      </c>
    </row>
    <row r="17" spans="1:90" x14ac:dyDescent="0.2">
      <c r="A17" s="8">
        <v>12</v>
      </c>
      <c r="B17" s="8">
        <v>47</v>
      </c>
      <c r="C17" s="8">
        <v>47.6</v>
      </c>
      <c r="D17" s="8">
        <v>600</v>
      </c>
      <c r="E17" s="8">
        <v>49.99</v>
      </c>
      <c r="F17" s="8">
        <v>303.04000000000002</v>
      </c>
      <c r="G17" s="8">
        <v>1818.24</v>
      </c>
      <c r="H17" s="8">
        <v>0</v>
      </c>
      <c r="I17" s="8">
        <v>0</v>
      </c>
      <c r="J17" s="8">
        <v>0</v>
      </c>
      <c r="K17" s="8">
        <v>1818.24</v>
      </c>
      <c r="L17" s="8">
        <v>0</v>
      </c>
      <c r="M17" s="2"/>
      <c r="N17" s="6">
        <v>12</v>
      </c>
      <c r="O17" s="6">
        <v>47</v>
      </c>
      <c r="P17" s="6">
        <v>47.5</v>
      </c>
      <c r="Q17" s="6">
        <v>500</v>
      </c>
      <c r="R17" s="6">
        <v>50.01</v>
      </c>
      <c r="S17" s="6">
        <v>303.04000000000002</v>
      </c>
      <c r="T17" s="6">
        <v>1515.2</v>
      </c>
      <c r="U17" s="6">
        <v>0</v>
      </c>
      <c r="V17" s="6">
        <v>0</v>
      </c>
      <c r="W17" s="6">
        <v>0</v>
      </c>
      <c r="X17" s="6">
        <v>1515.2</v>
      </c>
      <c r="Y17" s="6">
        <v>0</v>
      </c>
      <c r="Z17" s="2"/>
      <c r="AA17" s="6">
        <v>12</v>
      </c>
      <c r="AB17" s="6">
        <v>50</v>
      </c>
      <c r="AC17" s="6">
        <v>50.7</v>
      </c>
      <c r="AD17" s="6">
        <v>700</v>
      </c>
      <c r="AE17" s="6">
        <v>50.01</v>
      </c>
      <c r="AF17" s="6">
        <v>303.04000000000002</v>
      </c>
      <c r="AG17" s="6">
        <v>2121.2800000000002</v>
      </c>
      <c r="AH17" s="6">
        <v>0</v>
      </c>
      <c r="AI17" s="6">
        <v>0</v>
      </c>
      <c r="AJ17" s="6">
        <v>0</v>
      </c>
      <c r="AK17" s="6">
        <v>2121.2800000000002</v>
      </c>
      <c r="AL17" s="6">
        <v>0</v>
      </c>
      <c r="AM17" s="2"/>
      <c r="AN17" s="6">
        <v>12</v>
      </c>
      <c r="AO17" s="6">
        <v>47</v>
      </c>
      <c r="AP17" s="6">
        <v>47.7</v>
      </c>
      <c r="AQ17" s="6">
        <v>700</v>
      </c>
      <c r="AR17" s="6">
        <v>50.01</v>
      </c>
      <c r="AS17" s="6">
        <v>303.04000000000002</v>
      </c>
      <c r="AT17" s="6">
        <v>2121.2800000000002</v>
      </c>
      <c r="AU17" s="6">
        <v>0</v>
      </c>
      <c r="AV17" s="6">
        <v>0</v>
      </c>
      <c r="AW17" s="6">
        <v>0</v>
      </c>
      <c r="AX17" s="6">
        <v>2121.2800000000002</v>
      </c>
      <c r="AY17" s="6">
        <v>0</v>
      </c>
      <c r="AZ17" s="2"/>
      <c r="BA17" s="6">
        <v>12</v>
      </c>
      <c r="BB17" s="6">
        <v>47</v>
      </c>
      <c r="BC17" s="6">
        <v>47.6</v>
      </c>
      <c r="BD17" s="6">
        <v>600</v>
      </c>
      <c r="BE17" s="6">
        <v>50</v>
      </c>
      <c r="BF17" s="6">
        <v>303.04000000000002</v>
      </c>
      <c r="BG17" s="6">
        <v>1818.24</v>
      </c>
      <c r="BH17" s="6">
        <v>0</v>
      </c>
      <c r="BI17" s="6">
        <v>0</v>
      </c>
      <c r="BJ17" s="6">
        <v>0</v>
      </c>
      <c r="BK17" s="6">
        <v>1818.24</v>
      </c>
      <c r="BL17" s="6">
        <v>0</v>
      </c>
      <c r="BM17" s="2"/>
      <c r="BN17" s="6">
        <v>12</v>
      </c>
      <c r="BO17" s="6">
        <v>47</v>
      </c>
      <c r="BP17" s="6">
        <v>47.3</v>
      </c>
      <c r="BQ17" s="6">
        <v>300</v>
      </c>
      <c r="BR17" s="6">
        <v>49.96</v>
      </c>
      <c r="BS17" s="6">
        <v>303.04000000000002</v>
      </c>
      <c r="BT17" s="6">
        <v>909.12</v>
      </c>
      <c r="BU17" s="6">
        <v>0</v>
      </c>
      <c r="BV17" s="6">
        <v>0</v>
      </c>
      <c r="BW17" s="6">
        <v>0</v>
      </c>
      <c r="BX17" s="6">
        <v>909.12</v>
      </c>
      <c r="BY17" s="6">
        <v>0</v>
      </c>
      <c r="BZ17" s="2"/>
      <c r="CA17" s="6">
        <v>12</v>
      </c>
      <c r="CB17" s="6">
        <v>47</v>
      </c>
      <c r="CC17" s="6">
        <v>47.5</v>
      </c>
      <c r="CD17" s="6">
        <v>500</v>
      </c>
      <c r="CE17" s="6">
        <v>50</v>
      </c>
      <c r="CF17" s="6">
        <v>303.04000000000002</v>
      </c>
      <c r="CG17" s="6">
        <v>1515.2</v>
      </c>
      <c r="CH17" s="6">
        <v>0</v>
      </c>
      <c r="CI17" s="6">
        <v>0</v>
      </c>
      <c r="CJ17" s="6">
        <v>0</v>
      </c>
      <c r="CK17" s="6">
        <v>1515.2</v>
      </c>
      <c r="CL17" s="6">
        <v>0</v>
      </c>
    </row>
    <row r="18" spans="1:90" x14ac:dyDescent="0.2">
      <c r="A18" s="8">
        <v>13</v>
      </c>
      <c r="B18" s="8">
        <v>47</v>
      </c>
      <c r="C18" s="8">
        <v>47.3</v>
      </c>
      <c r="D18" s="8">
        <v>300</v>
      </c>
      <c r="E18" s="8">
        <v>49.99</v>
      </c>
      <c r="F18" s="8">
        <v>303.04000000000002</v>
      </c>
      <c r="G18" s="8">
        <v>909.12</v>
      </c>
      <c r="H18" s="8">
        <v>0</v>
      </c>
      <c r="I18" s="8">
        <v>0</v>
      </c>
      <c r="J18" s="8">
        <v>0</v>
      </c>
      <c r="K18" s="8">
        <v>909.12</v>
      </c>
      <c r="L18" s="8">
        <v>0</v>
      </c>
      <c r="M18" s="2"/>
      <c r="N18" s="6">
        <v>13</v>
      </c>
      <c r="O18" s="6">
        <v>47</v>
      </c>
      <c r="P18" s="6">
        <v>47.9</v>
      </c>
      <c r="Q18" s="6">
        <v>900</v>
      </c>
      <c r="R18" s="6">
        <v>49.97</v>
      </c>
      <c r="S18" s="6">
        <v>303.04000000000002</v>
      </c>
      <c r="T18" s="6">
        <v>2727.36</v>
      </c>
      <c r="U18" s="6">
        <v>0</v>
      </c>
      <c r="V18" s="6">
        <v>0</v>
      </c>
      <c r="W18" s="6">
        <v>0</v>
      </c>
      <c r="X18" s="6">
        <v>2727.36</v>
      </c>
      <c r="Y18" s="6">
        <v>0</v>
      </c>
      <c r="Z18" s="2"/>
      <c r="AA18" s="6">
        <v>13</v>
      </c>
      <c r="AB18" s="6">
        <v>50</v>
      </c>
      <c r="AC18" s="6">
        <v>50.5</v>
      </c>
      <c r="AD18" s="6">
        <v>500</v>
      </c>
      <c r="AE18" s="6">
        <v>50.01</v>
      </c>
      <c r="AF18" s="6">
        <v>303.04000000000002</v>
      </c>
      <c r="AG18" s="6">
        <v>1515.2</v>
      </c>
      <c r="AH18" s="6">
        <v>0</v>
      </c>
      <c r="AI18" s="6">
        <v>0</v>
      </c>
      <c r="AJ18" s="6">
        <v>0</v>
      </c>
      <c r="AK18" s="6">
        <v>1515.2</v>
      </c>
      <c r="AL18" s="6">
        <v>0</v>
      </c>
      <c r="AM18" s="2"/>
      <c r="AN18" s="6">
        <v>13</v>
      </c>
      <c r="AO18" s="6">
        <v>47</v>
      </c>
      <c r="AP18" s="6">
        <v>47.5</v>
      </c>
      <c r="AQ18" s="6">
        <v>500</v>
      </c>
      <c r="AR18" s="6">
        <v>50</v>
      </c>
      <c r="AS18" s="6">
        <v>303.04000000000002</v>
      </c>
      <c r="AT18" s="6">
        <v>1515.2</v>
      </c>
      <c r="AU18" s="6">
        <v>0</v>
      </c>
      <c r="AV18" s="6">
        <v>0</v>
      </c>
      <c r="AW18" s="6">
        <v>0</v>
      </c>
      <c r="AX18" s="6">
        <v>1515.2</v>
      </c>
      <c r="AY18" s="6">
        <v>0</v>
      </c>
      <c r="AZ18" s="2"/>
      <c r="BA18" s="6">
        <v>13</v>
      </c>
      <c r="BB18" s="6">
        <v>47</v>
      </c>
      <c r="BC18" s="6">
        <v>47.7</v>
      </c>
      <c r="BD18" s="6">
        <v>700</v>
      </c>
      <c r="BE18" s="6">
        <v>49.97</v>
      </c>
      <c r="BF18" s="6">
        <v>303.04000000000002</v>
      </c>
      <c r="BG18" s="6">
        <v>2121.2800000000002</v>
      </c>
      <c r="BH18" s="6">
        <v>0</v>
      </c>
      <c r="BI18" s="6">
        <v>0</v>
      </c>
      <c r="BJ18" s="6">
        <v>0</v>
      </c>
      <c r="BK18" s="6">
        <v>2121.2800000000002</v>
      </c>
      <c r="BL18" s="6">
        <v>0</v>
      </c>
      <c r="BM18" s="2"/>
      <c r="BN18" s="6">
        <v>13</v>
      </c>
      <c r="BO18" s="6">
        <v>47</v>
      </c>
      <c r="BP18" s="6">
        <v>47.1</v>
      </c>
      <c r="BQ18" s="6">
        <v>100</v>
      </c>
      <c r="BR18" s="6">
        <v>49.93</v>
      </c>
      <c r="BS18" s="6">
        <v>303.04000000000002</v>
      </c>
      <c r="BT18" s="6">
        <v>363.65</v>
      </c>
      <c r="BU18" s="6">
        <v>0</v>
      </c>
      <c r="BV18" s="6">
        <v>0</v>
      </c>
      <c r="BW18" s="6">
        <v>0</v>
      </c>
      <c r="BX18" s="6">
        <v>363.65</v>
      </c>
      <c r="BY18" s="6">
        <v>0</v>
      </c>
      <c r="BZ18" s="2"/>
      <c r="CA18" s="6">
        <v>13</v>
      </c>
      <c r="CB18" s="6">
        <v>47</v>
      </c>
      <c r="CC18" s="6">
        <v>47.4</v>
      </c>
      <c r="CD18" s="6">
        <v>400</v>
      </c>
      <c r="CE18" s="6">
        <v>49.97</v>
      </c>
      <c r="CF18" s="6">
        <v>303.04000000000002</v>
      </c>
      <c r="CG18" s="6">
        <v>1212.1600000000001</v>
      </c>
      <c r="CH18" s="6">
        <v>0</v>
      </c>
      <c r="CI18" s="6">
        <v>0</v>
      </c>
      <c r="CJ18" s="6">
        <v>0</v>
      </c>
      <c r="CK18" s="6">
        <v>1212.1600000000001</v>
      </c>
      <c r="CL18" s="6">
        <v>0</v>
      </c>
    </row>
    <row r="19" spans="1:90" x14ac:dyDescent="0.2">
      <c r="A19" s="8">
        <v>14</v>
      </c>
      <c r="B19" s="8">
        <v>47</v>
      </c>
      <c r="C19" s="8">
        <v>47.5</v>
      </c>
      <c r="D19" s="8">
        <v>500</v>
      </c>
      <c r="E19" s="8">
        <v>49.97</v>
      </c>
      <c r="F19" s="8">
        <v>303.04000000000002</v>
      </c>
      <c r="G19" s="8">
        <v>1515.2</v>
      </c>
      <c r="H19" s="8">
        <v>0</v>
      </c>
      <c r="I19" s="8">
        <v>0</v>
      </c>
      <c r="J19" s="8">
        <v>0</v>
      </c>
      <c r="K19" s="8">
        <v>1515.2</v>
      </c>
      <c r="L19" s="8">
        <v>0</v>
      </c>
      <c r="M19" s="2"/>
      <c r="N19" s="6">
        <v>14</v>
      </c>
      <c r="O19" s="6">
        <v>47</v>
      </c>
      <c r="P19" s="6">
        <v>47.9</v>
      </c>
      <c r="Q19" s="6">
        <v>900</v>
      </c>
      <c r="R19" s="6">
        <v>49.99</v>
      </c>
      <c r="S19" s="6">
        <v>303.04000000000002</v>
      </c>
      <c r="T19" s="6">
        <v>2727.36</v>
      </c>
      <c r="U19" s="6">
        <v>0</v>
      </c>
      <c r="V19" s="6">
        <v>0</v>
      </c>
      <c r="W19" s="6">
        <v>0</v>
      </c>
      <c r="X19" s="6">
        <v>2727.36</v>
      </c>
      <c r="Y19" s="6">
        <v>0</v>
      </c>
      <c r="Z19" s="2"/>
      <c r="AA19" s="6">
        <v>14</v>
      </c>
      <c r="AB19" s="6">
        <v>50</v>
      </c>
      <c r="AC19" s="6">
        <v>50.3</v>
      </c>
      <c r="AD19" s="6">
        <v>300</v>
      </c>
      <c r="AE19" s="6">
        <v>50.01</v>
      </c>
      <c r="AF19" s="6">
        <v>303.04000000000002</v>
      </c>
      <c r="AG19" s="6">
        <v>909.12</v>
      </c>
      <c r="AH19" s="6">
        <v>0</v>
      </c>
      <c r="AI19" s="6">
        <v>0</v>
      </c>
      <c r="AJ19" s="6">
        <v>0</v>
      </c>
      <c r="AK19" s="6">
        <v>909.12</v>
      </c>
      <c r="AL19" s="6">
        <v>0</v>
      </c>
      <c r="AM19" s="2"/>
      <c r="AN19" s="6">
        <v>14</v>
      </c>
      <c r="AO19" s="6">
        <v>47</v>
      </c>
      <c r="AP19" s="6">
        <v>47.7</v>
      </c>
      <c r="AQ19" s="6">
        <v>700</v>
      </c>
      <c r="AR19" s="6">
        <v>50.01</v>
      </c>
      <c r="AS19" s="6">
        <v>303.04000000000002</v>
      </c>
      <c r="AT19" s="6">
        <v>2121.2800000000002</v>
      </c>
      <c r="AU19" s="6">
        <v>0</v>
      </c>
      <c r="AV19" s="6">
        <v>0</v>
      </c>
      <c r="AW19" s="6">
        <v>0</v>
      </c>
      <c r="AX19" s="6">
        <v>2121.2800000000002</v>
      </c>
      <c r="AY19" s="6">
        <v>0</v>
      </c>
      <c r="AZ19" s="2"/>
      <c r="BA19" s="6">
        <v>14</v>
      </c>
      <c r="BB19" s="6">
        <v>47</v>
      </c>
      <c r="BC19" s="6">
        <v>47.6</v>
      </c>
      <c r="BD19" s="6">
        <v>600</v>
      </c>
      <c r="BE19" s="6">
        <v>50</v>
      </c>
      <c r="BF19" s="6">
        <v>303.04000000000002</v>
      </c>
      <c r="BG19" s="6">
        <v>1818.24</v>
      </c>
      <c r="BH19" s="6">
        <v>0</v>
      </c>
      <c r="BI19" s="6">
        <v>0</v>
      </c>
      <c r="BJ19" s="6">
        <v>0</v>
      </c>
      <c r="BK19" s="6">
        <v>1818.24</v>
      </c>
      <c r="BL19" s="6">
        <v>0</v>
      </c>
      <c r="BM19" s="2"/>
      <c r="BN19" s="6">
        <v>14</v>
      </c>
      <c r="BO19" s="6">
        <v>47</v>
      </c>
      <c r="BP19" s="6">
        <v>47.1</v>
      </c>
      <c r="BQ19" s="6">
        <v>100</v>
      </c>
      <c r="BR19" s="6">
        <v>49.98</v>
      </c>
      <c r="BS19" s="6">
        <v>303.04000000000002</v>
      </c>
      <c r="BT19" s="6">
        <v>303.04000000000002</v>
      </c>
      <c r="BU19" s="6">
        <v>0</v>
      </c>
      <c r="BV19" s="6">
        <v>0</v>
      </c>
      <c r="BW19" s="6">
        <v>0</v>
      </c>
      <c r="BX19" s="6">
        <v>303.04000000000002</v>
      </c>
      <c r="BY19" s="6">
        <v>0</v>
      </c>
      <c r="BZ19" s="2"/>
      <c r="CA19" s="6">
        <v>14</v>
      </c>
      <c r="CB19" s="6">
        <v>47</v>
      </c>
      <c r="CC19" s="6">
        <v>47.7</v>
      </c>
      <c r="CD19" s="6">
        <v>700</v>
      </c>
      <c r="CE19" s="6">
        <v>49.99</v>
      </c>
      <c r="CF19" s="6">
        <v>303.04000000000002</v>
      </c>
      <c r="CG19" s="6">
        <v>2121.2800000000002</v>
      </c>
      <c r="CH19" s="6">
        <v>0</v>
      </c>
      <c r="CI19" s="6">
        <v>0</v>
      </c>
      <c r="CJ19" s="6">
        <v>0</v>
      </c>
      <c r="CK19" s="6">
        <v>2121.2800000000002</v>
      </c>
      <c r="CL19" s="6">
        <v>0</v>
      </c>
    </row>
    <row r="20" spans="1:90" x14ac:dyDescent="0.2">
      <c r="A20" s="8">
        <v>15</v>
      </c>
      <c r="B20" s="8">
        <v>47</v>
      </c>
      <c r="C20" s="8">
        <v>47.3</v>
      </c>
      <c r="D20" s="8">
        <v>300</v>
      </c>
      <c r="E20" s="8">
        <v>49.95</v>
      </c>
      <c r="F20" s="8">
        <v>303.04000000000002</v>
      </c>
      <c r="G20" s="8">
        <v>909.12</v>
      </c>
      <c r="H20" s="8">
        <v>0</v>
      </c>
      <c r="I20" s="8">
        <v>0</v>
      </c>
      <c r="J20" s="8">
        <v>0</v>
      </c>
      <c r="K20" s="8">
        <v>909.12</v>
      </c>
      <c r="L20" s="8">
        <v>0</v>
      </c>
      <c r="M20" s="2"/>
      <c r="N20" s="6">
        <v>15</v>
      </c>
      <c r="O20" s="6">
        <v>47</v>
      </c>
      <c r="P20" s="6">
        <v>47.5</v>
      </c>
      <c r="Q20" s="6">
        <v>500</v>
      </c>
      <c r="R20" s="6">
        <v>49.97</v>
      </c>
      <c r="S20" s="6">
        <v>303.04000000000002</v>
      </c>
      <c r="T20" s="6">
        <v>1515.2</v>
      </c>
      <c r="U20" s="6">
        <v>0</v>
      </c>
      <c r="V20" s="6">
        <v>0</v>
      </c>
      <c r="W20" s="6">
        <v>0</v>
      </c>
      <c r="X20" s="6">
        <v>1515.2</v>
      </c>
      <c r="Y20" s="6">
        <v>0</v>
      </c>
      <c r="Z20" s="2"/>
      <c r="AA20" s="6">
        <v>15</v>
      </c>
      <c r="AB20" s="6">
        <v>50</v>
      </c>
      <c r="AC20" s="6">
        <v>50.3</v>
      </c>
      <c r="AD20" s="6">
        <v>300</v>
      </c>
      <c r="AE20" s="6">
        <v>50.02</v>
      </c>
      <c r="AF20" s="6">
        <v>303.04000000000002</v>
      </c>
      <c r="AG20" s="6">
        <v>909.12</v>
      </c>
      <c r="AH20" s="6">
        <v>0</v>
      </c>
      <c r="AI20" s="6">
        <v>0</v>
      </c>
      <c r="AJ20" s="6">
        <v>0</v>
      </c>
      <c r="AK20" s="6">
        <v>909.12</v>
      </c>
      <c r="AL20" s="6">
        <v>0</v>
      </c>
      <c r="AM20" s="2"/>
      <c r="AN20" s="6">
        <v>15</v>
      </c>
      <c r="AO20" s="6">
        <v>47</v>
      </c>
      <c r="AP20" s="6">
        <v>47.5</v>
      </c>
      <c r="AQ20" s="6">
        <v>500</v>
      </c>
      <c r="AR20" s="6">
        <v>50.01</v>
      </c>
      <c r="AS20" s="6">
        <v>303.04000000000002</v>
      </c>
      <c r="AT20" s="6">
        <v>1515.2</v>
      </c>
      <c r="AU20" s="6">
        <v>0</v>
      </c>
      <c r="AV20" s="6">
        <v>0</v>
      </c>
      <c r="AW20" s="6">
        <v>0</v>
      </c>
      <c r="AX20" s="6">
        <v>1515.2</v>
      </c>
      <c r="AY20" s="6">
        <v>0</v>
      </c>
      <c r="AZ20" s="2"/>
      <c r="BA20" s="6">
        <v>15</v>
      </c>
      <c r="BB20" s="6">
        <v>47</v>
      </c>
      <c r="BC20" s="6">
        <v>47.4</v>
      </c>
      <c r="BD20" s="6">
        <v>400</v>
      </c>
      <c r="BE20" s="6">
        <v>50.03</v>
      </c>
      <c r="BF20" s="6">
        <v>303.04000000000002</v>
      </c>
      <c r="BG20" s="6">
        <v>1212.1600000000001</v>
      </c>
      <c r="BH20" s="6">
        <v>0</v>
      </c>
      <c r="BI20" s="6">
        <v>0</v>
      </c>
      <c r="BJ20" s="6">
        <v>0</v>
      </c>
      <c r="BK20" s="6">
        <v>1212.1600000000001</v>
      </c>
      <c r="BL20" s="6">
        <v>0</v>
      </c>
      <c r="BM20" s="2"/>
      <c r="BN20" s="6">
        <v>15</v>
      </c>
      <c r="BO20" s="6">
        <v>47</v>
      </c>
      <c r="BP20" s="6">
        <v>47.1</v>
      </c>
      <c r="BQ20" s="6">
        <v>100</v>
      </c>
      <c r="BR20" s="6">
        <v>49.98</v>
      </c>
      <c r="BS20" s="6">
        <v>303.04000000000002</v>
      </c>
      <c r="BT20" s="6">
        <v>303.04000000000002</v>
      </c>
      <c r="BU20" s="6">
        <v>0</v>
      </c>
      <c r="BV20" s="6">
        <v>0</v>
      </c>
      <c r="BW20" s="6">
        <v>0</v>
      </c>
      <c r="BX20" s="6">
        <v>303.04000000000002</v>
      </c>
      <c r="BY20" s="6">
        <v>0</v>
      </c>
      <c r="BZ20" s="2"/>
      <c r="CA20" s="6">
        <v>15</v>
      </c>
      <c r="CB20" s="6">
        <v>47</v>
      </c>
      <c r="CC20" s="6">
        <v>47.7</v>
      </c>
      <c r="CD20" s="6">
        <v>700</v>
      </c>
      <c r="CE20" s="6">
        <v>49.97</v>
      </c>
      <c r="CF20" s="6">
        <v>303.04000000000002</v>
      </c>
      <c r="CG20" s="6">
        <v>2121.2800000000002</v>
      </c>
      <c r="CH20" s="6">
        <v>0</v>
      </c>
      <c r="CI20" s="6">
        <v>0</v>
      </c>
      <c r="CJ20" s="6">
        <v>0</v>
      </c>
      <c r="CK20" s="6">
        <v>2121.2800000000002</v>
      </c>
      <c r="CL20" s="6">
        <v>0</v>
      </c>
    </row>
    <row r="21" spans="1:90" x14ac:dyDescent="0.2">
      <c r="A21" s="8">
        <v>16</v>
      </c>
      <c r="B21" s="8">
        <v>47</v>
      </c>
      <c r="C21" s="8">
        <v>47.2</v>
      </c>
      <c r="D21" s="8">
        <v>200</v>
      </c>
      <c r="E21" s="8">
        <v>49.98</v>
      </c>
      <c r="F21" s="8">
        <v>303.04000000000002</v>
      </c>
      <c r="G21" s="8">
        <v>606.08000000000004</v>
      </c>
      <c r="H21" s="8">
        <v>0</v>
      </c>
      <c r="I21" s="8">
        <v>0</v>
      </c>
      <c r="J21" s="8">
        <v>0</v>
      </c>
      <c r="K21" s="8">
        <v>606.08000000000004</v>
      </c>
      <c r="L21" s="8">
        <v>0</v>
      </c>
      <c r="M21" s="2"/>
      <c r="N21" s="6">
        <v>16</v>
      </c>
      <c r="O21" s="6">
        <v>47</v>
      </c>
      <c r="P21" s="6">
        <v>47.3</v>
      </c>
      <c r="Q21" s="6">
        <v>300</v>
      </c>
      <c r="R21" s="6">
        <v>50</v>
      </c>
      <c r="S21" s="6">
        <v>303.04000000000002</v>
      </c>
      <c r="T21" s="6">
        <v>909.12</v>
      </c>
      <c r="U21" s="6">
        <v>0</v>
      </c>
      <c r="V21" s="6">
        <v>0</v>
      </c>
      <c r="W21" s="6">
        <v>0</v>
      </c>
      <c r="X21" s="6">
        <v>909.12</v>
      </c>
      <c r="Y21" s="6">
        <v>0</v>
      </c>
      <c r="Z21" s="2"/>
      <c r="AA21" s="6">
        <v>16</v>
      </c>
      <c r="AB21" s="6">
        <v>50</v>
      </c>
      <c r="AC21" s="6">
        <v>50.3</v>
      </c>
      <c r="AD21" s="6">
        <v>300</v>
      </c>
      <c r="AE21" s="6">
        <v>50.03</v>
      </c>
      <c r="AF21" s="6">
        <v>303.04000000000002</v>
      </c>
      <c r="AG21" s="6">
        <v>909.12</v>
      </c>
      <c r="AH21" s="6">
        <v>0</v>
      </c>
      <c r="AI21" s="6">
        <v>0</v>
      </c>
      <c r="AJ21" s="6">
        <v>0</v>
      </c>
      <c r="AK21" s="6">
        <v>909.12</v>
      </c>
      <c r="AL21" s="6">
        <v>0</v>
      </c>
      <c r="AM21" s="2"/>
      <c r="AN21" s="6">
        <v>16</v>
      </c>
      <c r="AO21" s="6">
        <v>47</v>
      </c>
      <c r="AP21" s="6">
        <v>47.5</v>
      </c>
      <c r="AQ21" s="6">
        <v>500</v>
      </c>
      <c r="AR21" s="6">
        <v>50.01</v>
      </c>
      <c r="AS21" s="6">
        <v>303.04000000000002</v>
      </c>
      <c r="AT21" s="6">
        <v>1515.2</v>
      </c>
      <c r="AU21" s="6">
        <v>0</v>
      </c>
      <c r="AV21" s="6">
        <v>0</v>
      </c>
      <c r="AW21" s="6">
        <v>0</v>
      </c>
      <c r="AX21" s="6">
        <v>1515.2</v>
      </c>
      <c r="AY21" s="6">
        <v>0</v>
      </c>
      <c r="AZ21" s="2"/>
      <c r="BA21" s="6">
        <v>16</v>
      </c>
      <c r="BB21" s="6">
        <v>47</v>
      </c>
      <c r="BC21" s="6">
        <v>47.4</v>
      </c>
      <c r="BD21" s="6">
        <v>400</v>
      </c>
      <c r="BE21" s="6">
        <v>50.01</v>
      </c>
      <c r="BF21" s="6">
        <v>303.04000000000002</v>
      </c>
      <c r="BG21" s="6">
        <v>1212.1600000000001</v>
      </c>
      <c r="BH21" s="6">
        <v>0</v>
      </c>
      <c r="BI21" s="6">
        <v>0</v>
      </c>
      <c r="BJ21" s="6">
        <v>0</v>
      </c>
      <c r="BK21" s="6">
        <v>1212.1600000000001</v>
      </c>
      <c r="BL21" s="6">
        <v>0</v>
      </c>
      <c r="BM21" s="2"/>
      <c r="BN21" s="6">
        <v>16</v>
      </c>
      <c r="BO21" s="6">
        <v>47</v>
      </c>
      <c r="BP21" s="6">
        <v>47.3</v>
      </c>
      <c r="BQ21" s="6">
        <v>300</v>
      </c>
      <c r="BR21" s="6">
        <v>49.99</v>
      </c>
      <c r="BS21" s="6">
        <v>303.04000000000002</v>
      </c>
      <c r="BT21" s="6">
        <v>909.12</v>
      </c>
      <c r="BU21" s="6">
        <v>0</v>
      </c>
      <c r="BV21" s="6">
        <v>0</v>
      </c>
      <c r="BW21" s="6">
        <v>0</v>
      </c>
      <c r="BX21" s="6">
        <v>909.12</v>
      </c>
      <c r="BY21" s="6">
        <v>0</v>
      </c>
      <c r="BZ21" s="2"/>
      <c r="CA21" s="6">
        <v>16</v>
      </c>
      <c r="CB21" s="6">
        <v>47</v>
      </c>
      <c r="CC21" s="6">
        <v>47.6</v>
      </c>
      <c r="CD21" s="6">
        <v>600</v>
      </c>
      <c r="CE21" s="6">
        <v>49.98</v>
      </c>
      <c r="CF21" s="6">
        <v>303.04000000000002</v>
      </c>
      <c r="CG21" s="6">
        <v>1818.24</v>
      </c>
      <c r="CH21" s="6">
        <v>0</v>
      </c>
      <c r="CI21" s="6">
        <v>0</v>
      </c>
      <c r="CJ21" s="6">
        <v>0</v>
      </c>
      <c r="CK21" s="6">
        <v>1818.24</v>
      </c>
      <c r="CL21" s="6">
        <v>0</v>
      </c>
    </row>
    <row r="22" spans="1:90" x14ac:dyDescent="0.2">
      <c r="A22" s="8">
        <v>17</v>
      </c>
      <c r="B22" s="8">
        <v>47</v>
      </c>
      <c r="C22" s="8">
        <v>47.4</v>
      </c>
      <c r="D22" s="8">
        <v>400</v>
      </c>
      <c r="E22" s="8">
        <v>49.95</v>
      </c>
      <c r="F22" s="8">
        <v>303.04000000000002</v>
      </c>
      <c r="G22" s="8">
        <v>1212.1600000000001</v>
      </c>
      <c r="H22" s="8">
        <v>0</v>
      </c>
      <c r="I22" s="8">
        <v>0</v>
      </c>
      <c r="J22" s="8">
        <v>0</v>
      </c>
      <c r="K22" s="8">
        <v>1212.1600000000001</v>
      </c>
      <c r="L22" s="8">
        <v>0</v>
      </c>
      <c r="M22" s="2"/>
      <c r="N22" s="6">
        <v>17</v>
      </c>
      <c r="O22" s="6">
        <v>47</v>
      </c>
      <c r="P22" s="6">
        <v>47.2</v>
      </c>
      <c r="Q22" s="6">
        <v>200</v>
      </c>
      <c r="R22" s="6">
        <v>49.97</v>
      </c>
      <c r="S22" s="6">
        <v>303.04000000000002</v>
      </c>
      <c r="T22" s="6">
        <v>606.08000000000004</v>
      </c>
      <c r="U22" s="6">
        <v>0</v>
      </c>
      <c r="V22" s="6">
        <v>0</v>
      </c>
      <c r="W22" s="6">
        <v>0</v>
      </c>
      <c r="X22" s="6">
        <v>606.08000000000004</v>
      </c>
      <c r="Y22" s="6">
        <v>0</v>
      </c>
      <c r="Z22" s="2"/>
      <c r="AA22" s="6">
        <v>17</v>
      </c>
      <c r="AB22" s="6">
        <v>50</v>
      </c>
      <c r="AC22" s="6">
        <v>50.4</v>
      </c>
      <c r="AD22" s="6">
        <v>400</v>
      </c>
      <c r="AE22" s="6">
        <v>50.04</v>
      </c>
      <c r="AF22" s="6">
        <v>303.04000000000002</v>
      </c>
      <c r="AG22" s="6">
        <v>606.08000000000004</v>
      </c>
      <c r="AH22" s="6">
        <v>0</v>
      </c>
      <c r="AI22" s="6">
        <v>0</v>
      </c>
      <c r="AJ22" s="6">
        <v>0</v>
      </c>
      <c r="AK22" s="6">
        <v>606.08000000000004</v>
      </c>
      <c r="AL22" s="6">
        <v>0</v>
      </c>
      <c r="AM22" s="2"/>
      <c r="AN22" s="6">
        <v>17</v>
      </c>
      <c r="AO22" s="6">
        <v>47</v>
      </c>
      <c r="AP22" s="6">
        <v>47.6</v>
      </c>
      <c r="AQ22" s="6">
        <v>600</v>
      </c>
      <c r="AR22" s="6">
        <v>50.01</v>
      </c>
      <c r="AS22" s="6">
        <v>303.04000000000002</v>
      </c>
      <c r="AT22" s="6">
        <v>1818.24</v>
      </c>
      <c r="AU22" s="6">
        <v>0</v>
      </c>
      <c r="AV22" s="6">
        <v>0</v>
      </c>
      <c r="AW22" s="6">
        <v>0</v>
      </c>
      <c r="AX22" s="6">
        <v>1818.24</v>
      </c>
      <c r="AY22" s="6">
        <v>0</v>
      </c>
      <c r="AZ22" s="2"/>
      <c r="BA22" s="6">
        <v>17</v>
      </c>
      <c r="BB22" s="6">
        <v>47</v>
      </c>
      <c r="BC22" s="6">
        <v>47.4</v>
      </c>
      <c r="BD22" s="6">
        <v>400</v>
      </c>
      <c r="BE22" s="6">
        <v>50</v>
      </c>
      <c r="BF22" s="6">
        <v>303.04000000000002</v>
      </c>
      <c r="BG22" s="6">
        <v>1212.1600000000001</v>
      </c>
      <c r="BH22" s="6">
        <v>0</v>
      </c>
      <c r="BI22" s="6">
        <v>0</v>
      </c>
      <c r="BJ22" s="6">
        <v>0</v>
      </c>
      <c r="BK22" s="6">
        <v>1212.1600000000001</v>
      </c>
      <c r="BL22" s="6">
        <v>0</v>
      </c>
      <c r="BM22" s="2"/>
      <c r="BN22" s="6">
        <v>17</v>
      </c>
      <c r="BO22" s="6">
        <v>47</v>
      </c>
      <c r="BP22" s="6">
        <v>47.3</v>
      </c>
      <c r="BQ22" s="6">
        <v>300</v>
      </c>
      <c r="BR22" s="6">
        <v>50.02</v>
      </c>
      <c r="BS22" s="6">
        <v>303.04000000000002</v>
      </c>
      <c r="BT22" s="6">
        <v>909.12</v>
      </c>
      <c r="BU22" s="6">
        <v>0</v>
      </c>
      <c r="BV22" s="6">
        <v>0</v>
      </c>
      <c r="BW22" s="6">
        <v>0</v>
      </c>
      <c r="BX22" s="6">
        <v>909.12</v>
      </c>
      <c r="BY22" s="6">
        <v>0</v>
      </c>
      <c r="BZ22" s="2"/>
      <c r="CA22" s="6">
        <v>17</v>
      </c>
      <c r="CB22" s="6">
        <v>47</v>
      </c>
      <c r="CC22" s="6">
        <v>47.6</v>
      </c>
      <c r="CD22" s="6">
        <v>600</v>
      </c>
      <c r="CE22" s="6">
        <v>49.98</v>
      </c>
      <c r="CF22" s="6">
        <v>303.04000000000002</v>
      </c>
      <c r="CG22" s="6">
        <v>1818.24</v>
      </c>
      <c r="CH22" s="6">
        <v>0</v>
      </c>
      <c r="CI22" s="6">
        <v>0</v>
      </c>
      <c r="CJ22" s="6">
        <v>0</v>
      </c>
      <c r="CK22" s="6">
        <v>1818.24</v>
      </c>
      <c r="CL22" s="6">
        <v>0</v>
      </c>
    </row>
    <row r="23" spans="1:90" x14ac:dyDescent="0.2">
      <c r="A23" s="8">
        <v>18</v>
      </c>
      <c r="B23" s="8">
        <v>47</v>
      </c>
      <c r="C23" s="8">
        <v>47.2</v>
      </c>
      <c r="D23" s="8">
        <v>200</v>
      </c>
      <c r="E23" s="8">
        <v>49.93</v>
      </c>
      <c r="F23" s="8">
        <v>303.04000000000002</v>
      </c>
      <c r="G23" s="8">
        <v>727.3</v>
      </c>
      <c r="H23" s="8">
        <v>0</v>
      </c>
      <c r="I23" s="8">
        <v>0</v>
      </c>
      <c r="J23" s="8">
        <v>0</v>
      </c>
      <c r="K23" s="8">
        <v>727.3</v>
      </c>
      <c r="L23" s="8">
        <v>0</v>
      </c>
      <c r="M23" s="2"/>
      <c r="N23" s="6">
        <v>18</v>
      </c>
      <c r="O23" s="6">
        <v>47</v>
      </c>
      <c r="P23" s="6">
        <v>47.1</v>
      </c>
      <c r="Q23" s="6">
        <v>100</v>
      </c>
      <c r="R23" s="6">
        <v>49.95</v>
      </c>
      <c r="S23" s="6">
        <v>303.04000000000002</v>
      </c>
      <c r="T23" s="6">
        <v>303.04000000000002</v>
      </c>
      <c r="U23" s="6">
        <v>0</v>
      </c>
      <c r="V23" s="6">
        <v>0</v>
      </c>
      <c r="W23" s="6">
        <v>0</v>
      </c>
      <c r="X23" s="6">
        <v>303.04000000000002</v>
      </c>
      <c r="Y23" s="6">
        <v>0</v>
      </c>
      <c r="Z23" s="2"/>
      <c r="AA23" s="6">
        <v>18</v>
      </c>
      <c r="AB23" s="6">
        <v>50</v>
      </c>
      <c r="AC23" s="6">
        <v>50.4</v>
      </c>
      <c r="AD23" s="6">
        <v>400</v>
      </c>
      <c r="AE23" s="6">
        <v>50.01</v>
      </c>
      <c r="AF23" s="6">
        <v>303.04000000000002</v>
      </c>
      <c r="AG23" s="6">
        <v>1212.1600000000001</v>
      </c>
      <c r="AH23" s="6">
        <v>0</v>
      </c>
      <c r="AI23" s="6">
        <v>0</v>
      </c>
      <c r="AJ23" s="6">
        <v>0</v>
      </c>
      <c r="AK23" s="6">
        <v>1212.1600000000001</v>
      </c>
      <c r="AL23" s="6">
        <v>0</v>
      </c>
      <c r="AM23" s="2"/>
      <c r="AN23" s="6">
        <v>18</v>
      </c>
      <c r="AO23" s="6">
        <v>47</v>
      </c>
      <c r="AP23" s="6">
        <v>47.8</v>
      </c>
      <c r="AQ23" s="6">
        <v>800</v>
      </c>
      <c r="AR23" s="6">
        <v>49.98</v>
      </c>
      <c r="AS23" s="6">
        <v>303.04000000000002</v>
      </c>
      <c r="AT23" s="6">
        <v>2424.3200000000002</v>
      </c>
      <c r="AU23" s="6">
        <v>0</v>
      </c>
      <c r="AV23" s="6">
        <v>0</v>
      </c>
      <c r="AW23" s="6">
        <v>0</v>
      </c>
      <c r="AX23" s="6">
        <v>2424.3200000000002</v>
      </c>
      <c r="AY23" s="6">
        <v>0</v>
      </c>
      <c r="AZ23" s="2"/>
      <c r="BA23" s="6">
        <v>18</v>
      </c>
      <c r="BB23" s="6">
        <v>47</v>
      </c>
      <c r="BC23" s="6">
        <v>47.3</v>
      </c>
      <c r="BD23" s="6">
        <v>300</v>
      </c>
      <c r="BE23" s="6">
        <v>50.01</v>
      </c>
      <c r="BF23" s="6">
        <v>303.04000000000002</v>
      </c>
      <c r="BG23" s="6">
        <v>909.12</v>
      </c>
      <c r="BH23" s="6">
        <v>0</v>
      </c>
      <c r="BI23" s="6">
        <v>0</v>
      </c>
      <c r="BJ23" s="6">
        <v>0</v>
      </c>
      <c r="BK23" s="6">
        <v>909.12</v>
      </c>
      <c r="BL23" s="6">
        <v>0</v>
      </c>
      <c r="BM23" s="2"/>
      <c r="BN23" s="6">
        <v>18</v>
      </c>
      <c r="BO23" s="6">
        <v>47</v>
      </c>
      <c r="BP23" s="6">
        <v>47.2</v>
      </c>
      <c r="BQ23" s="6">
        <v>200</v>
      </c>
      <c r="BR23" s="6">
        <v>50</v>
      </c>
      <c r="BS23" s="6">
        <v>303.04000000000002</v>
      </c>
      <c r="BT23" s="6">
        <v>606.08000000000004</v>
      </c>
      <c r="BU23" s="6">
        <v>0</v>
      </c>
      <c r="BV23" s="6">
        <v>0</v>
      </c>
      <c r="BW23" s="6">
        <v>0</v>
      </c>
      <c r="BX23" s="6">
        <v>606.08000000000004</v>
      </c>
      <c r="BY23" s="6">
        <v>0</v>
      </c>
      <c r="BZ23" s="2"/>
      <c r="CA23" s="6">
        <v>18</v>
      </c>
      <c r="CB23" s="6">
        <v>47</v>
      </c>
      <c r="CC23" s="6">
        <v>47.7</v>
      </c>
      <c r="CD23" s="6">
        <v>700</v>
      </c>
      <c r="CE23" s="6">
        <v>49.96</v>
      </c>
      <c r="CF23" s="6">
        <v>303.04000000000002</v>
      </c>
      <c r="CG23" s="6">
        <v>2121.2800000000002</v>
      </c>
      <c r="CH23" s="6">
        <v>0</v>
      </c>
      <c r="CI23" s="6">
        <v>0</v>
      </c>
      <c r="CJ23" s="6">
        <v>0</v>
      </c>
      <c r="CK23" s="6">
        <v>2121.2800000000002</v>
      </c>
      <c r="CL23" s="6">
        <v>0</v>
      </c>
    </row>
    <row r="24" spans="1:90" x14ac:dyDescent="0.2">
      <c r="A24" s="8">
        <v>19</v>
      </c>
      <c r="B24" s="8">
        <v>47</v>
      </c>
      <c r="C24" s="8">
        <v>47.4</v>
      </c>
      <c r="D24" s="8">
        <v>400</v>
      </c>
      <c r="E24" s="8">
        <v>49.96</v>
      </c>
      <c r="F24" s="8">
        <v>303.04000000000002</v>
      </c>
      <c r="G24" s="8">
        <v>1212.1600000000001</v>
      </c>
      <c r="H24" s="8">
        <v>0</v>
      </c>
      <c r="I24" s="8">
        <v>0</v>
      </c>
      <c r="J24" s="8">
        <v>0</v>
      </c>
      <c r="K24" s="8">
        <v>1212.1600000000001</v>
      </c>
      <c r="L24" s="8">
        <v>0</v>
      </c>
      <c r="M24" s="2"/>
      <c r="N24" s="6">
        <v>19</v>
      </c>
      <c r="O24" s="6">
        <v>47</v>
      </c>
      <c r="P24" s="6">
        <v>47.4</v>
      </c>
      <c r="Q24" s="6">
        <v>400</v>
      </c>
      <c r="R24" s="6">
        <v>49.96</v>
      </c>
      <c r="S24" s="6">
        <v>303.04000000000002</v>
      </c>
      <c r="T24" s="6">
        <v>1212.1600000000001</v>
      </c>
      <c r="U24" s="6">
        <v>0</v>
      </c>
      <c r="V24" s="6">
        <v>0</v>
      </c>
      <c r="W24" s="6">
        <v>0</v>
      </c>
      <c r="X24" s="6">
        <v>1212.1600000000001</v>
      </c>
      <c r="Y24" s="6">
        <v>0</v>
      </c>
      <c r="Z24" s="2"/>
      <c r="AA24" s="6">
        <v>19</v>
      </c>
      <c r="AB24" s="6">
        <v>50</v>
      </c>
      <c r="AC24" s="6">
        <v>50.3</v>
      </c>
      <c r="AD24" s="6">
        <v>300</v>
      </c>
      <c r="AE24" s="6">
        <v>49.98</v>
      </c>
      <c r="AF24" s="6">
        <v>303.04000000000002</v>
      </c>
      <c r="AG24" s="6">
        <v>909.12</v>
      </c>
      <c r="AH24" s="6">
        <v>0</v>
      </c>
      <c r="AI24" s="6">
        <v>0</v>
      </c>
      <c r="AJ24" s="6">
        <v>0</v>
      </c>
      <c r="AK24" s="6">
        <v>909.12</v>
      </c>
      <c r="AL24" s="6">
        <v>0</v>
      </c>
      <c r="AM24" s="2"/>
      <c r="AN24" s="6">
        <v>19</v>
      </c>
      <c r="AO24" s="6">
        <v>47</v>
      </c>
      <c r="AP24" s="6">
        <v>47.5</v>
      </c>
      <c r="AQ24" s="6">
        <v>500</v>
      </c>
      <c r="AR24" s="6">
        <v>49.93</v>
      </c>
      <c r="AS24" s="6">
        <v>303.04000000000002</v>
      </c>
      <c r="AT24" s="6">
        <v>1818.24</v>
      </c>
      <c r="AU24" s="6">
        <v>0</v>
      </c>
      <c r="AV24" s="6">
        <v>0</v>
      </c>
      <c r="AW24" s="6">
        <v>0</v>
      </c>
      <c r="AX24" s="6">
        <v>1818.24</v>
      </c>
      <c r="AY24" s="6">
        <v>0</v>
      </c>
      <c r="AZ24" s="2"/>
      <c r="BA24" s="6">
        <v>19</v>
      </c>
      <c r="BB24" s="6">
        <v>47</v>
      </c>
      <c r="BC24" s="6">
        <v>47.3</v>
      </c>
      <c r="BD24" s="6">
        <v>300</v>
      </c>
      <c r="BE24" s="6">
        <v>49.98</v>
      </c>
      <c r="BF24" s="6">
        <v>303.04000000000002</v>
      </c>
      <c r="BG24" s="6">
        <v>909.12</v>
      </c>
      <c r="BH24" s="6">
        <v>0</v>
      </c>
      <c r="BI24" s="6">
        <v>0</v>
      </c>
      <c r="BJ24" s="6">
        <v>0</v>
      </c>
      <c r="BK24" s="6">
        <v>909.12</v>
      </c>
      <c r="BL24" s="6">
        <v>0</v>
      </c>
      <c r="BM24" s="2"/>
      <c r="BN24" s="6">
        <v>19</v>
      </c>
      <c r="BO24" s="6">
        <v>47</v>
      </c>
      <c r="BP24" s="6">
        <v>47.2</v>
      </c>
      <c r="BQ24" s="6">
        <v>200</v>
      </c>
      <c r="BR24" s="6">
        <v>49.99</v>
      </c>
      <c r="BS24" s="6">
        <v>303.04000000000002</v>
      </c>
      <c r="BT24" s="6">
        <v>606.08000000000004</v>
      </c>
      <c r="BU24" s="6">
        <v>0</v>
      </c>
      <c r="BV24" s="6">
        <v>0</v>
      </c>
      <c r="BW24" s="6">
        <v>0</v>
      </c>
      <c r="BX24" s="6">
        <v>606.08000000000004</v>
      </c>
      <c r="BY24" s="6">
        <v>0</v>
      </c>
      <c r="BZ24" s="2"/>
      <c r="CA24" s="6">
        <v>19</v>
      </c>
      <c r="CB24" s="6">
        <v>47</v>
      </c>
      <c r="CC24" s="6">
        <v>47.7</v>
      </c>
      <c r="CD24" s="6">
        <v>700</v>
      </c>
      <c r="CE24" s="6">
        <v>49.96</v>
      </c>
      <c r="CF24" s="6">
        <v>303.04000000000002</v>
      </c>
      <c r="CG24" s="6">
        <v>2121.2800000000002</v>
      </c>
      <c r="CH24" s="6">
        <v>0</v>
      </c>
      <c r="CI24" s="6">
        <v>0</v>
      </c>
      <c r="CJ24" s="6">
        <v>0</v>
      </c>
      <c r="CK24" s="6">
        <v>2121.2800000000002</v>
      </c>
      <c r="CL24" s="6">
        <v>0</v>
      </c>
    </row>
    <row r="25" spans="1:90" x14ac:dyDescent="0.2">
      <c r="A25" s="8">
        <v>20</v>
      </c>
      <c r="B25" s="8">
        <v>47</v>
      </c>
      <c r="C25" s="8">
        <v>47.2</v>
      </c>
      <c r="D25" s="8">
        <v>200</v>
      </c>
      <c r="E25" s="8">
        <v>49.92</v>
      </c>
      <c r="F25" s="8">
        <v>303.04000000000002</v>
      </c>
      <c r="G25" s="8">
        <v>727.3</v>
      </c>
      <c r="H25" s="8">
        <v>0</v>
      </c>
      <c r="I25" s="8">
        <v>0</v>
      </c>
      <c r="J25" s="8">
        <v>0</v>
      </c>
      <c r="K25" s="8">
        <v>727.3</v>
      </c>
      <c r="L25" s="8">
        <v>0</v>
      </c>
      <c r="M25" s="2"/>
      <c r="N25" s="6">
        <v>20</v>
      </c>
      <c r="O25" s="6">
        <v>47</v>
      </c>
      <c r="P25" s="6">
        <v>47.3</v>
      </c>
      <c r="Q25" s="6">
        <v>300</v>
      </c>
      <c r="R25" s="6">
        <v>49.96</v>
      </c>
      <c r="S25" s="6">
        <v>303.04000000000002</v>
      </c>
      <c r="T25" s="6">
        <v>909.12</v>
      </c>
      <c r="U25" s="6">
        <v>0</v>
      </c>
      <c r="V25" s="6">
        <v>0</v>
      </c>
      <c r="W25" s="6">
        <v>0</v>
      </c>
      <c r="X25" s="6">
        <v>909.12</v>
      </c>
      <c r="Y25" s="6">
        <v>0</v>
      </c>
      <c r="Z25" s="2"/>
      <c r="AA25" s="6">
        <v>20</v>
      </c>
      <c r="AB25" s="6">
        <v>50</v>
      </c>
      <c r="AC25" s="6">
        <v>50.5</v>
      </c>
      <c r="AD25" s="6">
        <v>500</v>
      </c>
      <c r="AE25" s="6">
        <v>49.96</v>
      </c>
      <c r="AF25" s="6">
        <v>303.04000000000002</v>
      </c>
      <c r="AG25" s="6">
        <v>1515.2</v>
      </c>
      <c r="AH25" s="6">
        <v>0</v>
      </c>
      <c r="AI25" s="6">
        <v>0</v>
      </c>
      <c r="AJ25" s="6">
        <v>0</v>
      </c>
      <c r="AK25" s="6">
        <v>1515.2</v>
      </c>
      <c r="AL25" s="6">
        <v>0</v>
      </c>
      <c r="AM25" s="2"/>
      <c r="AN25" s="6">
        <v>20</v>
      </c>
      <c r="AO25" s="6">
        <v>47</v>
      </c>
      <c r="AP25" s="6">
        <v>47.5</v>
      </c>
      <c r="AQ25" s="6">
        <v>500</v>
      </c>
      <c r="AR25" s="6">
        <v>49.89</v>
      </c>
      <c r="AS25" s="6">
        <v>303.04000000000002</v>
      </c>
      <c r="AT25" s="6">
        <v>2272.8000000000002</v>
      </c>
      <c r="AU25" s="6">
        <v>0</v>
      </c>
      <c r="AV25" s="6">
        <v>0</v>
      </c>
      <c r="AW25" s="6">
        <v>0</v>
      </c>
      <c r="AX25" s="6">
        <v>2272.8000000000002</v>
      </c>
      <c r="AY25" s="6">
        <v>0</v>
      </c>
      <c r="AZ25" s="2"/>
      <c r="BA25" s="6">
        <v>20</v>
      </c>
      <c r="BB25" s="6">
        <v>47</v>
      </c>
      <c r="BC25" s="6">
        <v>47.3</v>
      </c>
      <c r="BD25" s="6">
        <v>300</v>
      </c>
      <c r="BE25" s="6">
        <v>49.99</v>
      </c>
      <c r="BF25" s="6">
        <v>303.04000000000002</v>
      </c>
      <c r="BG25" s="6">
        <v>909.12</v>
      </c>
      <c r="BH25" s="6">
        <v>0</v>
      </c>
      <c r="BI25" s="6">
        <v>0</v>
      </c>
      <c r="BJ25" s="6">
        <v>0</v>
      </c>
      <c r="BK25" s="6">
        <v>909.12</v>
      </c>
      <c r="BL25" s="6">
        <v>0</v>
      </c>
      <c r="BM25" s="2"/>
      <c r="BN25" s="6">
        <v>20</v>
      </c>
      <c r="BO25" s="6">
        <v>47</v>
      </c>
      <c r="BP25" s="6">
        <v>47.6</v>
      </c>
      <c r="BQ25" s="6">
        <v>600</v>
      </c>
      <c r="BR25" s="6">
        <v>49.98</v>
      </c>
      <c r="BS25" s="6">
        <v>303.04000000000002</v>
      </c>
      <c r="BT25" s="6">
        <v>1818.24</v>
      </c>
      <c r="BU25" s="6">
        <v>0</v>
      </c>
      <c r="BV25" s="6">
        <v>0</v>
      </c>
      <c r="BW25" s="6">
        <v>0</v>
      </c>
      <c r="BX25" s="6">
        <v>1818.24</v>
      </c>
      <c r="BY25" s="6">
        <v>0</v>
      </c>
      <c r="BZ25" s="2"/>
      <c r="CA25" s="6">
        <v>20</v>
      </c>
      <c r="CB25" s="6">
        <v>47</v>
      </c>
      <c r="CC25" s="6">
        <v>47.5</v>
      </c>
      <c r="CD25" s="6">
        <v>500</v>
      </c>
      <c r="CE25" s="6">
        <v>49.94</v>
      </c>
      <c r="CF25" s="6">
        <v>303.04000000000002</v>
      </c>
      <c r="CG25" s="6">
        <v>1818.24</v>
      </c>
      <c r="CH25" s="6">
        <v>0</v>
      </c>
      <c r="CI25" s="6">
        <v>0</v>
      </c>
      <c r="CJ25" s="6">
        <v>0</v>
      </c>
      <c r="CK25" s="6">
        <v>1818.24</v>
      </c>
      <c r="CL25" s="6">
        <v>0</v>
      </c>
    </row>
    <row r="26" spans="1:90" x14ac:dyDescent="0.2">
      <c r="A26" s="8">
        <v>21</v>
      </c>
      <c r="B26" s="8">
        <v>47</v>
      </c>
      <c r="C26" s="8">
        <v>47.4</v>
      </c>
      <c r="D26" s="8">
        <v>400</v>
      </c>
      <c r="E26" s="8">
        <v>49.94</v>
      </c>
      <c r="F26" s="8">
        <v>303.04000000000002</v>
      </c>
      <c r="G26" s="8">
        <v>1454.59</v>
      </c>
      <c r="H26" s="8">
        <v>0</v>
      </c>
      <c r="I26" s="8">
        <v>0</v>
      </c>
      <c r="J26" s="8">
        <v>0</v>
      </c>
      <c r="K26" s="8">
        <v>1454.59</v>
      </c>
      <c r="L26" s="8">
        <v>0</v>
      </c>
      <c r="M26" s="2"/>
      <c r="N26" s="6">
        <v>21</v>
      </c>
      <c r="O26" s="6">
        <v>47</v>
      </c>
      <c r="P26" s="6">
        <v>47.5</v>
      </c>
      <c r="Q26" s="6">
        <v>500</v>
      </c>
      <c r="R26" s="6">
        <v>49.95</v>
      </c>
      <c r="S26" s="6">
        <v>303.04000000000002</v>
      </c>
      <c r="T26" s="6">
        <v>1515.2</v>
      </c>
      <c r="U26" s="6">
        <v>0</v>
      </c>
      <c r="V26" s="6">
        <v>0</v>
      </c>
      <c r="W26" s="6">
        <v>0</v>
      </c>
      <c r="X26" s="6">
        <v>1515.2</v>
      </c>
      <c r="Y26" s="6">
        <v>0</v>
      </c>
      <c r="Z26" s="2"/>
      <c r="AA26" s="6">
        <v>21</v>
      </c>
      <c r="AB26" s="6">
        <v>50</v>
      </c>
      <c r="AC26" s="6">
        <v>50.1</v>
      </c>
      <c r="AD26" s="6">
        <v>100</v>
      </c>
      <c r="AE26" s="6">
        <v>49.92</v>
      </c>
      <c r="AF26" s="6">
        <v>303.04000000000002</v>
      </c>
      <c r="AG26" s="6">
        <v>363.65</v>
      </c>
      <c r="AH26" s="6">
        <v>0</v>
      </c>
      <c r="AI26" s="6">
        <v>0</v>
      </c>
      <c r="AJ26" s="6">
        <v>0</v>
      </c>
      <c r="AK26" s="6">
        <v>363.65</v>
      </c>
      <c r="AL26" s="6">
        <v>0</v>
      </c>
      <c r="AM26" s="2"/>
      <c r="AN26" s="6">
        <v>21</v>
      </c>
      <c r="AO26" s="6">
        <v>47</v>
      </c>
      <c r="AP26" s="6">
        <v>47.6</v>
      </c>
      <c r="AQ26" s="6">
        <v>600</v>
      </c>
      <c r="AR26" s="6">
        <v>49.92</v>
      </c>
      <c r="AS26" s="6">
        <v>303.04000000000002</v>
      </c>
      <c r="AT26" s="6">
        <v>2181.89</v>
      </c>
      <c r="AU26" s="6">
        <v>0</v>
      </c>
      <c r="AV26" s="6">
        <v>0</v>
      </c>
      <c r="AW26" s="6">
        <v>0</v>
      </c>
      <c r="AX26" s="6">
        <v>2181.89</v>
      </c>
      <c r="AY26" s="6">
        <v>0</v>
      </c>
      <c r="AZ26" s="2"/>
      <c r="BA26" s="6">
        <v>21</v>
      </c>
      <c r="BB26" s="6">
        <v>47</v>
      </c>
      <c r="BC26" s="6">
        <v>47.4</v>
      </c>
      <c r="BD26" s="6">
        <v>400</v>
      </c>
      <c r="BE26" s="6">
        <v>49.98</v>
      </c>
      <c r="BF26" s="6">
        <v>303.04000000000002</v>
      </c>
      <c r="BG26" s="6">
        <v>1212.1600000000001</v>
      </c>
      <c r="BH26" s="6">
        <v>0</v>
      </c>
      <c r="BI26" s="6">
        <v>0</v>
      </c>
      <c r="BJ26" s="6">
        <v>0</v>
      </c>
      <c r="BK26" s="6">
        <v>1212.1600000000001</v>
      </c>
      <c r="BL26" s="6">
        <v>0</v>
      </c>
      <c r="BM26" s="2"/>
      <c r="BN26" s="6">
        <v>21</v>
      </c>
      <c r="BO26" s="6">
        <v>47</v>
      </c>
      <c r="BP26" s="6">
        <v>47.3</v>
      </c>
      <c r="BQ26" s="6">
        <v>300</v>
      </c>
      <c r="BR26" s="6">
        <v>49.98</v>
      </c>
      <c r="BS26" s="6">
        <v>303.04000000000002</v>
      </c>
      <c r="BT26" s="6">
        <v>909.12</v>
      </c>
      <c r="BU26" s="6">
        <v>0</v>
      </c>
      <c r="BV26" s="6">
        <v>0</v>
      </c>
      <c r="BW26" s="6">
        <v>0</v>
      </c>
      <c r="BX26" s="6">
        <v>909.12</v>
      </c>
      <c r="BY26" s="6">
        <v>0</v>
      </c>
      <c r="BZ26" s="2"/>
      <c r="CA26" s="6">
        <v>21</v>
      </c>
      <c r="CB26" s="6">
        <v>47</v>
      </c>
      <c r="CC26" s="6">
        <v>47.7</v>
      </c>
      <c r="CD26" s="6">
        <v>700</v>
      </c>
      <c r="CE26" s="6">
        <v>49.93</v>
      </c>
      <c r="CF26" s="6">
        <v>303.04000000000002</v>
      </c>
      <c r="CG26" s="6">
        <v>2545.54</v>
      </c>
      <c r="CH26" s="6">
        <v>0</v>
      </c>
      <c r="CI26" s="6">
        <v>0</v>
      </c>
      <c r="CJ26" s="6">
        <v>0</v>
      </c>
      <c r="CK26" s="6">
        <v>2545.54</v>
      </c>
      <c r="CL26" s="6">
        <v>0</v>
      </c>
    </row>
    <row r="27" spans="1:90" x14ac:dyDescent="0.2">
      <c r="A27" s="8">
        <v>22</v>
      </c>
      <c r="B27" s="8">
        <v>47</v>
      </c>
      <c r="C27" s="8">
        <v>47.2</v>
      </c>
      <c r="D27" s="8">
        <v>200</v>
      </c>
      <c r="E27" s="8">
        <v>49.92</v>
      </c>
      <c r="F27" s="8">
        <v>303.04000000000002</v>
      </c>
      <c r="G27" s="8">
        <v>727.3</v>
      </c>
      <c r="H27" s="8">
        <v>0</v>
      </c>
      <c r="I27" s="8">
        <v>0</v>
      </c>
      <c r="J27" s="8">
        <v>0</v>
      </c>
      <c r="K27" s="8">
        <v>727.3</v>
      </c>
      <c r="L27" s="8">
        <v>0</v>
      </c>
      <c r="M27" s="2"/>
      <c r="N27" s="6">
        <v>22</v>
      </c>
      <c r="O27" s="6">
        <v>47</v>
      </c>
      <c r="P27" s="6">
        <v>47.8</v>
      </c>
      <c r="Q27" s="6">
        <v>800</v>
      </c>
      <c r="R27" s="6">
        <v>49.94</v>
      </c>
      <c r="S27" s="6">
        <v>303.04000000000002</v>
      </c>
      <c r="T27" s="6">
        <v>2909.18</v>
      </c>
      <c r="U27" s="6">
        <v>0</v>
      </c>
      <c r="V27" s="6">
        <v>0</v>
      </c>
      <c r="W27" s="6">
        <v>0</v>
      </c>
      <c r="X27" s="6">
        <v>2909.18</v>
      </c>
      <c r="Y27" s="6">
        <v>0</v>
      </c>
      <c r="Z27" s="2"/>
      <c r="AA27" s="6">
        <v>22</v>
      </c>
      <c r="AB27" s="6">
        <v>50</v>
      </c>
      <c r="AC27" s="6">
        <v>50.2</v>
      </c>
      <c r="AD27" s="6">
        <v>200</v>
      </c>
      <c r="AE27" s="6">
        <v>49.95</v>
      </c>
      <c r="AF27" s="6">
        <v>303.04000000000002</v>
      </c>
      <c r="AG27" s="6">
        <v>606.08000000000004</v>
      </c>
      <c r="AH27" s="6">
        <v>0</v>
      </c>
      <c r="AI27" s="6">
        <v>0</v>
      </c>
      <c r="AJ27" s="6">
        <v>0</v>
      </c>
      <c r="AK27" s="6">
        <v>606.08000000000004</v>
      </c>
      <c r="AL27" s="6">
        <v>0</v>
      </c>
      <c r="AM27" s="2"/>
      <c r="AN27" s="6">
        <v>22</v>
      </c>
      <c r="AO27" s="6">
        <v>47</v>
      </c>
      <c r="AP27" s="6">
        <v>47.7</v>
      </c>
      <c r="AQ27" s="6">
        <v>700</v>
      </c>
      <c r="AR27" s="6">
        <v>49.98</v>
      </c>
      <c r="AS27" s="6">
        <v>303.04000000000002</v>
      </c>
      <c r="AT27" s="6">
        <v>2121.2800000000002</v>
      </c>
      <c r="AU27" s="6">
        <v>0</v>
      </c>
      <c r="AV27" s="6">
        <v>0</v>
      </c>
      <c r="AW27" s="6">
        <v>0</v>
      </c>
      <c r="AX27" s="6">
        <v>2121.2800000000002</v>
      </c>
      <c r="AY27" s="6">
        <v>0</v>
      </c>
      <c r="AZ27" s="2"/>
      <c r="BA27" s="6">
        <v>22</v>
      </c>
      <c r="BB27" s="6">
        <v>47</v>
      </c>
      <c r="BC27" s="6">
        <v>47.1</v>
      </c>
      <c r="BD27" s="6">
        <v>100</v>
      </c>
      <c r="BE27" s="6">
        <v>49.98</v>
      </c>
      <c r="BF27" s="6">
        <v>303.04000000000002</v>
      </c>
      <c r="BG27" s="6">
        <v>303.04000000000002</v>
      </c>
      <c r="BH27" s="6">
        <v>0</v>
      </c>
      <c r="BI27" s="6">
        <v>0</v>
      </c>
      <c r="BJ27" s="6">
        <v>0</v>
      </c>
      <c r="BK27" s="6">
        <v>303.04000000000002</v>
      </c>
      <c r="BL27" s="6">
        <v>0</v>
      </c>
      <c r="BM27" s="2"/>
      <c r="BN27" s="6">
        <v>22</v>
      </c>
      <c r="BO27" s="6">
        <v>47</v>
      </c>
      <c r="BP27" s="6">
        <v>47.5</v>
      </c>
      <c r="BQ27" s="6">
        <v>500</v>
      </c>
      <c r="BR27" s="6">
        <v>49.97</v>
      </c>
      <c r="BS27" s="6">
        <v>303.04000000000002</v>
      </c>
      <c r="BT27" s="6">
        <v>1515.2</v>
      </c>
      <c r="BU27" s="6">
        <v>0</v>
      </c>
      <c r="BV27" s="6">
        <v>0</v>
      </c>
      <c r="BW27" s="6">
        <v>0</v>
      </c>
      <c r="BX27" s="6">
        <v>1515.2</v>
      </c>
      <c r="BY27" s="6">
        <v>0</v>
      </c>
      <c r="BZ27" s="2"/>
      <c r="CA27" s="6">
        <v>22</v>
      </c>
      <c r="CB27" s="6">
        <v>47</v>
      </c>
      <c r="CC27" s="6">
        <v>47.7</v>
      </c>
      <c r="CD27" s="6">
        <v>700</v>
      </c>
      <c r="CE27" s="6">
        <v>49.93</v>
      </c>
      <c r="CF27" s="6">
        <v>303.04000000000002</v>
      </c>
      <c r="CG27" s="6">
        <v>2545.54</v>
      </c>
      <c r="CH27" s="6">
        <v>0</v>
      </c>
      <c r="CI27" s="6">
        <v>0</v>
      </c>
      <c r="CJ27" s="6">
        <v>0</v>
      </c>
      <c r="CK27" s="6">
        <v>2545.54</v>
      </c>
      <c r="CL27" s="6">
        <v>0</v>
      </c>
    </row>
    <row r="28" spans="1:90" x14ac:dyDescent="0.2">
      <c r="A28" s="8">
        <v>23</v>
      </c>
      <c r="B28" s="8">
        <v>47</v>
      </c>
      <c r="C28" s="8">
        <v>47.4</v>
      </c>
      <c r="D28" s="8">
        <v>400</v>
      </c>
      <c r="E28" s="8">
        <v>49.93</v>
      </c>
      <c r="F28" s="8">
        <v>303.04000000000002</v>
      </c>
      <c r="G28" s="8">
        <v>1454.59</v>
      </c>
      <c r="H28" s="8">
        <v>0</v>
      </c>
      <c r="I28" s="8">
        <v>0</v>
      </c>
      <c r="J28" s="8">
        <v>0</v>
      </c>
      <c r="K28" s="8">
        <v>1454.59</v>
      </c>
      <c r="L28" s="8">
        <v>0</v>
      </c>
      <c r="M28" s="2"/>
      <c r="N28" s="6">
        <v>23</v>
      </c>
      <c r="O28" s="6">
        <v>47</v>
      </c>
      <c r="P28" s="6">
        <v>48</v>
      </c>
      <c r="Q28" s="6">
        <v>1000</v>
      </c>
      <c r="R28" s="6">
        <v>49.97</v>
      </c>
      <c r="S28" s="6">
        <v>303.04000000000002</v>
      </c>
      <c r="T28" s="6">
        <v>3030.4</v>
      </c>
      <c r="U28" s="6">
        <v>0</v>
      </c>
      <c r="V28" s="6">
        <v>0</v>
      </c>
      <c r="W28" s="6">
        <v>0</v>
      </c>
      <c r="X28" s="6">
        <v>3030.4</v>
      </c>
      <c r="Y28" s="6">
        <v>0</v>
      </c>
      <c r="Z28" s="2"/>
      <c r="AA28" s="6">
        <v>23</v>
      </c>
      <c r="AB28" s="6">
        <v>50</v>
      </c>
      <c r="AC28" s="6">
        <v>50.2</v>
      </c>
      <c r="AD28" s="6">
        <v>200</v>
      </c>
      <c r="AE28" s="6">
        <v>49.95</v>
      </c>
      <c r="AF28" s="6">
        <v>303.04000000000002</v>
      </c>
      <c r="AG28" s="6">
        <v>606.08000000000004</v>
      </c>
      <c r="AH28" s="6">
        <v>0</v>
      </c>
      <c r="AI28" s="6">
        <v>0</v>
      </c>
      <c r="AJ28" s="6">
        <v>0</v>
      </c>
      <c r="AK28" s="6">
        <v>606.08000000000004</v>
      </c>
      <c r="AL28" s="6">
        <v>0</v>
      </c>
      <c r="AM28" s="2"/>
      <c r="AN28" s="6">
        <v>23</v>
      </c>
      <c r="AO28" s="6">
        <v>47</v>
      </c>
      <c r="AP28" s="6">
        <v>47.7</v>
      </c>
      <c r="AQ28" s="6">
        <v>700</v>
      </c>
      <c r="AR28" s="6">
        <v>49.99</v>
      </c>
      <c r="AS28" s="6">
        <v>303.04000000000002</v>
      </c>
      <c r="AT28" s="6">
        <v>2121.2800000000002</v>
      </c>
      <c r="AU28" s="6">
        <v>0</v>
      </c>
      <c r="AV28" s="6">
        <v>0</v>
      </c>
      <c r="AW28" s="6">
        <v>0</v>
      </c>
      <c r="AX28" s="6">
        <v>2121.2800000000002</v>
      </c>
      <c r="AY28" s="6">
        <v>0</v>
      </c>
      <c r="AZ28" s="2"/>
      <c r="BA28" s="6">
        <v>23</v>
      </c>
      <c r="BB28" s="6">
        <v>47</v>
      </c>
      <c r="BC28" s="6">
        <v>47.4</v>
      </c>
      <c r="BD28" s="6">
        <v>400</v>
      </c>
      <c r="BE28" s="6">
        <v>49.98</v>
      </c>
      <c r="BF28" s="6">
        <v>303.04000000000002</v>
      </c>
      <c r="BG28" s="6">
        <v>1212.1600000000001</v>
      </c>
      <c r="BH28" s="6">
        <v>0</v>
      </c>
      <c r="BI28" s="6">
        <v>0</v>
      </c>
      <c r="BJ28" s="6">
        <v>0</v>
      </c>
      <c r="BK28" s="6">
        <v>1212.1600000000001</v>
      </c>
      <c r="BL28" s="6">
        <v>0</v>
      </c>
      <c r="BM28" s="2"/>
      <c r="BN28" s="6">
        <v>23</v>
      </c>
      <c r="BO28" s="6">
        <v>47</v>
      </c>
      <c r="BP28" s="6">
        <v>47.2</v>
      </c>
      <c r="BQ28" s="6">
        <v>200</v>
      </c>
      <c r="BR28" s="6">
        <v>49.97</v>
      </c>
      <c r="BS28" s="6">
        <v>303.04000000000002</v>
      </c>
      <c r="BT28" s="6">
        <v>606.08000000000004</v>
      </c>
      <c r="BU28" s="6">
        <v>0</v>
      </c>
      <c r="BV28" s="6">
        <v>0</v>
      </c>
      <c r="BW28" s="6">
        <v>0</v>
      </c>
      <c r="BX28" s="6">
        <v>606.08000000000004</v>
      </c>
      <c r="BY28" s="6">
        <v>0</v>
      </c>
      <c r="BZ28" s="2"/>
      <c r="CA28" s="6">
        <v>23</v>
      </c>
      <c r="CB28" s="6">
        <v>47</v>
      </c>
      <c r="CC28" s="6">
        <v>47.8</v>
      </c>
      <c r="CD28" s="6">
        <v>800</v>
      </c>
      <c r="CE28" s="6">
        <v>49.96</v>
      </c>
      <c r="CF28" s="6">
        <v>303.04000000000002</v>
      </c>
      <c r="CG28" s="6">
        <v>2424.3200000000002</v>
      </c>
      <c r="CH28" s="6">
        <v>0</v>
      </c>
      <c r="CI28" s="6">
        <v>0</v>
      </c>
      <c r="CJ28" s="6">
        <v>0</v>
      </c>
      <c r="CK28" s="6">
        <v>2424.3200000000002</v>
      </c>
      <c r="CL28" s="6">
        <v>0</v>
      </c>
    </row>
    <row r="29" spans="1:90" x14ac:dyDescent="0.2">
      <c r="A29" s="8">
        <v>24</v>
      </c>
      <c r="B29" s="8">
        <v>47</v>
      </c>
      <c r="C29" s="8">
        <v>47.5</v>
      </c>
      <c r="D29" s="8">
        <v>500</v>
      </c>
      <c r="E29" s="8">
        <v>49.95</v>
      </c>
      <c r="F29" s="8">
        <v>303.04000000000002</v>
      </c>
      <c r="G29" s="8">
        <v>1515.2</v>
      </c>
      <c r="H29" s="8">
        <v>0</v>
      </c>
      <c r="I29" s="8">
        <v>0</v>
      </c>
      <c r="J29" s="8">
        <v>0</v>
      </c>
      <c r="K29" s="8">
        <v>1515.2</v>
      </c>
      <c r="L29" s="8">
        <v>0</v>
      </c>
      <c r="M29" s="2"/>
      <c r="N29" s="6">
        <v>24</v>
      </c>
      <c r="O29" s="6">
        <v>47</v>
      </c>
      <c r="P29" s="6">
        <v>48</v>
      </c>
      <c r="Q29" s="6">
        <v>1000</v>
      </c>
      <c r="R29" s="6">
        <v>49.99</v>
      </c>
      <c r="S29" s="6">
        <v>303.04000000000002</v>
      </c>
      <c r="T29" s="6">
        <v>3030.4</v>
      </c>
      <c r="U29" s="6">
        <v>0</v>
      </c>
      <c r="V29" s="6">
        <v>0</v>
      </c>
      <c r="W29" s="6">
        <v>0</v>
      </c>
      <c r="X29" s="6">
        <v>3030.4</v>
      </c>
      <c r="Y29" s="6">
        <v>0</v>
      </c>
      <c r="Z29" s="2"/>
      <c r="AA29" s="6">
        <v>24</v>
      </c>
      <c r="AB29" s="6">
        <v>50</v>
      </c>
      <c r="AC29" s="6">
        <v>50</v>
      </c>
      <c r="AD29" s="6">
        <v>0</v>
      </c>
      <c r="AE29" s="6">
        <v>50.01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47</v>
      </c>
      <c r="AP29" s="6">
        <v>47.4</v>
      </c>
      <c r="AQ29" s="6">
        <v>400</v>
      </c>
      <c r="AR29" s="6">
        <v>49.99</v>
      </c>
      <c r="AS29" s="6">
        <v>303.04000000000002</v>
      </c>
      <c r="AT29" s="6">
        <v>1212.1600000000001</v>
      </c>
      <c r="AU29" s="6">
        <v>0</v>
      </c>
      <c r="AV29" s="6">
        <v>0</v>
      </c>
      <c r="AW29" s="6">
        <v>0</v>
      </c>
      <c r="AX29" s="6">
        <v>1212.1600000000001</v>
      </c>
      <c r="AY29" s="6">
        <v>0</v>
      </c>
      <c r="AZ29" s="2"/>
      <c r="BA29" s="6">
        <v>24</v>
      </c>
      <c r="BB29" s="6">
        <v>47</v>
      </c>
      <c r="BC29" s="6">
        <v>47</v>
      </c>
      <c r="BD29" s="6">
        <v>0</v>
      </c>
      <c r="BE29" s="6">
        <v>50.01</v>
      </c>
      <c r="BF29" s="6">
        <v>303.04000000000002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2"/>
      <c r="BN29" s="6">
        <v>24</v>
      </c>
      <c r="BO29" s="6">
        <v>47</v>
      </c>
      <c r="BP29" s="6">
        <v>47.5</v>
      </c>
      <c r="BQ29" s="6">
        <v>500</v>
      </c>
      <c r="BR29" s="6">
        <v>49.99</v>
      </c>
      <c r="BS29" s="6">
        <v>303.04000000000002</v>
      </c>
      <c r="BT29" s="6">
        <v>1515.2</v>
      </c>
      <c r="BU29" s="6">
        <v>0</v>
      </c>
      <c r="BV29" s="6">
        <v>0</v>
      </c>
      <c r="BW29" s="6">
        <v>0</v>
      </c>
      <c r="BX29" s="6">
        <v>1515.2</v>
      </c>
      <c r="BY29" s="6">
        <v>0</v>
      </c>
      <c r="BZ29" s="2"/>
      <c r="CA29" s="6">
        <v>24</v>
      </c>
      <c r="CB29" s="6">
        <v>47</v>
      </c>
      <c r="CC29" s="6">
        <v>47.3</v>
      </c>
      <c r="CD29" s="6">
        <v>300</v>
      </c>
      <c r="CE29" s="6">
        <v>50</v>
      </c>
      <c r="CF29" s="6">
        <v>303.04000000000002</v>
      </c>
      <c r="CG29" s="6">
        <v>909.12</v>
      </c>
      <c r="CH29" s="6">
        <v>0</v>
      </c>
      <c r="CI29" s="6">
        <v>0</v>
      </c>
      <c r="CJ29" s="6">
        <v>0</v>
      </c>
      <c r="CK29" s="6">
        <v>909.12</v>
      </c>
      <c r="CL29" s="6">
        <v>0</v>
      </c>
    </row>
    <row r="30" spans="1:90" x14ac:dyDescent="0.2">
      <c r="A30" s="8">
        <v>25</v>
      </c>
      <c r="B30" s="8">
        <v>47</v>
      </c>
      <c r="C30" s="8">
        <v>47.2</v>
      </c>
      <c r="D30" s="8">
        <v>200</v>
      </c>
      <c r="E30" s="8">
        <v>49.92</v>
      </c>
      <c r="F30" s="8">
        <v>303.04000000000002</v>
      </c>
      <c r="G30" s="8">
        <v>727.3</v>
      </c>
      <c r="H30" s="8">
        <v>0</v>
      </c>
      <c r="I30" s="8">
        <v>0</v>
      </c>
      <c r="J30" s="8">
        <v>0</v>
      </c>
      <c r="K30" s="8">
        <v>727.3</v>
      </c>
      <c r="L30" s="8">
        <v>0</v>
      </c>
      <c r="M30" s="2"/>
      <c r="N30" s="6">
        <v>25</v>
      </c>
      <c r="O30" s="6">
        <v>47</v>
      </c>
      <c r="P30" s="6">
        <v>47.4</v>
      </c>
      <c r="Q30" s="6">
        <v>400</v>
      </c>
      <c r="R30" s="6">
        <v>50.03</v>
      </c>
      <c r="S30" s="6">
        <v>303.04000000000002</v>
      </c>
      <c r="T30" s="6">
        <v>1212.1600000000001</v>
      </c>
      <c r="U30" s="6">
        <v>0</v>
      </c>
      <c r="V30" s="6">
        <v>0</v>
      </c>
      <c r="W30" s="6">
        <v>0</v>
      </c>
      <c r="X30" s="6">
        <v>1212.1600000000001</v>
      </c>
      <c r="Y30" s="6">
        <v>0</v>
      </c>
      <c r="Z30" s="2"/>
      <c r="AA30" s="6">
        <v>25</v>
      </c>
      <c r="AB30" s="6">
        <v>50</v>
      </c>
      <c r="AC30" s="6">
        <v>50.4</v>
      </c>
      <c r="AD30" s="6">
        <v>400</v>
      </c>
      <c r="AE30" s="6">
        <v>50.02</v>
      </c>
      <c r="AF30" s="6">
        <v>303.04000000000002</v>
      </c>
      <c r="AG30" s="6">
        <v>1212.1600000000001</v>
      </c>
      <c r="AH30" s="6">
        <v>0</v>
      </c>
      <c r="AI30" s="6">
        <v>0</v>
      </c>
      <c r="AJ30" s="6">
        <v>0</v>
      </c>
      <c r="AK30" s="6">
        <v>1212.1600000000001</v>
      </c>
      <c r="AL30" s="6">
        <v>0</v>
      </c>
      <c r="AM30" s="2"/>
      <c r="AN30" s="6">
        <v>25</v>
      </c>
      <c r="AO30" s="6">
        <v>47</v>
      </c>
      <c r="AP30" s="6">
        <v>47.6</v>
      </c>
      <c r="AQ30" s="6">
        <v>600</v>
      </c>
      <c r="AR30" s="6">
        <v>49.99</v>
      </c>
      <c r="AS30" s="6">
        <v>303.04000000000002</v>
      </c>
      <c r="AT30" s="6">
        <v>1818.24</v>
      </c>
      <c r="AU30" s="6">
        <v>0</v>
      </c>
      <c r="AV30" s="6">
        <v>0</v>
      </c>
      <c r="AW30" s="6">
        <v>0</v>
      </c>
      <c r="AX30" s="6">
        <v>1818.24</v>
      </c>
      <c r="AY30" s="6">
        <v>0</v>
      </c>
      <c r="AZ30" s="2"/>
      <c r="BA30" s="6">
        <v>25</v>
      </c>
      <c r="BB30" s="6">
        <v>47</v>
      </c>
      <c r="BC30" s="6">
        <v>47.2</v>
      </c>
      <c r="BD30" s="6">
        <v>200</v>
      </c>
      <c r="BE30" s="6">
        <v>50.03</v>
      </c>
      <c r="BF30" s="6">
        <v>303.04000000000002</v>
      </c>
      <c r="BG30" s="6">
        <v>606.08000000000004</v>
      </c>
      <c r="BH30" s="6">
        <v>0</v>
      </c>
      <c r="BI30" s="6">
        <v>0</v>
      </c>
      <c r="BJ30" s="6">
        <v>0</v>
      </c>
      <c r="BK30" s="6">
        <v>606.08000000000004</v>
      </c>
      <c r="BL30" s="6">
        <v>0</v>
      </c>
      <c r="BM30" s="2"/>
      <c r="BN30" s="6">
        <v>25</v>
      </c>
      <c r="BO30" s="6">
        <v>47</v>
      </c>
      <c r="BP30" s="6">
        <v>47.6</v>
      </c>
      <c r="BQ30" s="6">
        <v>600</v>
      </c>
      <c r="BR30" s="6">
        <v>50.02</v>
      </c>
      <c r="BS30" s="6">
        <v>303.04000000000002</v>
      </c>
      <c r="BT30" s="6">
        <v>1818.24</v>
      </c>
      <c r="BU30" s="6">
        <v>0</v>
      </c>
      <c r="BV30" s="6">
        <v>0</v>
      </c>
      <c r="BW30" s="6">
        <v>0</v>
      </c>
      <c r="BX30" s="6">
        <v>1818.24</v>
      </c>
      <c r="BY30" s="6">
        <v>0</v>
      </c>
      <c r="BZ30" s="2"/>
      <c r="CA30" s="6">
        <v>25</v>
      </c>
      <c r="CB30" s="6">
        <v>47</v>
      </c>
      <c r="CC30" s="6">
        <v>47.4</v>
      </c>
      <c r="CD30" s="6">
        <v>400</v>
      </c>
      <c r="CE30" s="6">
        <v>50.01</v>
      </c>
      <c r="CF30" s="6">
        <v>303.04000000000002</v>
      </c>
      <c r="CG30" s="6">
        <v>1212.1600000000001</v>
      </c>
      <c r="CH30" s="6">
        <v>0</v>
      </c>
      <c r="CI30" s="6">
        <v>0</v>
      </c>
      <c r="CJ30" s="6">
        <v>0</v>
      </c>
      <c r="CK30" s="6">
        <v>1212.1600000000001</v>
      </c>
      <c r="CL30" s="6">
        <v>0</v>
      </c>
    </row>
    <row r="31" spans="1:90" x14ac:dyDescent="0.2">
      <c r="A31" s="8">
        <v>26</v>
      </c>
      <c r="B31" s="8">
        <v>47</v>
      </c>
      <c r="C31" s="8">
        <v>47.2</v>
      </c>
      <c r="D31" s="8">
        <v>200</v>
      </c>
      <c r="E31" s="8">
        <v>49.93</v>
      </c>
      <c r="F31" s="8">
        <v>303.04000000000002</v>
      </c>
      <c r="G31" s="8">
        <v>727.3</v>
      </c>
      <c r="H31" s="8">
        <v>0</v>
      </c>
      <c r="I31" s="8">
        <v>0</v>
      </c>
      <c r="J31" s="8">
        <v>0</v>
      </c>
      <c r="K31" s="8">
        <v>727.3</v>
      </c>
      <c r="L31" s="8">
        <v>0</v>
      </c>
      <c r="M31" s="2"/>
      <c r="N31" s="6">
        <v>26</v>
      </c>
      <c r="O31" s="6">
        <v>47</v>
      </c>
      <c r="P31" s="6">
        <v>47.1</v>
      </c>
      <c r="Q31" s="6">
        <v>100</v>
      </c>
      <c r="R31" s="6">
        <v>50.02</v>
      </c>
      <c r="S31" s="6">
        <v>303.04000000000002</v>
      </c>
      <c r="T31" s="6">
        <v>303.04000000000002</v>
      </c>
      <c r="U31" s="6">
        <v>0</v>
      </c>
      <c r="V31" s="6">
        <v>0</v>
      </c>
      <c r="W31" s="6">
        <v>0</v>
      </c>
      <c r="X31" s="6">
        <v>303.04000000000002</v>
      </c>
      <c r="Y31" s="6">
        <v>0</v>
      </c>
      <c r="Z31" s="2"/>
      <c r="AA31" s="6">
        <v>26</v>
      </c>
      <c r="AB31" s="6">
        <v>50</v>
      </c>
      <c r="AC31" s="6">
        <v>50.7</v>
      </c>
      <c r="AD31" s="6">
        <v>700</v>
      </c>
      <c r="AE31" s="6">
        <v>50</v>
      </c>
      <c r="AF31" s="6">
        <v>303.04000000000002</v>
      </c>
      <c r="AG31" s="6">
        <v>2121.2800000000002</v>
      </c>
      <c r="AH31" s="6">
        <v>0</v>
      </c>
      <c r="AI31" s="6">
        <v>0</v>
      </c>
      <c r="AJ31" s="6">
        <v>0</v>
      </c>
      <c r="AK31" s="6">
        <v>2121.2800000000002</v>
      </c>
      <c r="AL31" s="6">
        <v>0</v>
      </c>
      <c r="AM31" s="2"/>
      <c r="AN31" s="6">
        <v>26</v>
      </c>
      <c r="AO31" s="6">
        <v>47</v>
      </c>
      <c r="AP31" s="6">
        <v>47.5</v>
      </c>
      <c r="AQ31" s="6">
        <v>500</v>
      </c>
      <c r="AR31" s="6">
        <v>49.92</v>
      </c>
      <c r="AS31" s="6">
        <v>303.04000000000002</v>
      </c>
      <c r="AT31" s="6">
        <v>1818.24</v>
      </c>
      <c r="AU31" s="6">
        <v>0</v>
      </c>
      <c r="AV31" s="6">
        <v>0</v>
      </c>
      <c r="AW31" s="6">
        <v>0</v>
      </c>
      <c r="AX31" s="6">
        <v>1818.24</v>
      </c>
      <c r="AY31" s="6">
        <v>0</v>
      </c>
      <c r="AZ31" s="2"/>
      <c r="BA31" s="6">
        <v>26</v>
      </c>
      <c r="BB31" s="6">
        <v>47</v>
      </c>
      <c r="BC31" s="6">
        <v>47.3</v>
      </c>
      <c r="BD31" s="6">
        <v>300</v>
      </c>
      <c r="BE31" s="6">
        <v>50.02</v>
      </c>
      <c r="BF31" s="6">
        <v>303.04000000000002</v>
      </c>
      <c r="BG31" s="6">
        <v>909.12</v>
      </c>
      <c r="BH31" s="6">
        <v>0</v>
      </c>
      <c r="BI31" s="6">
        <v>0</v>
      </c>
      <c r="BJ31" s="6">
        <v>0</v>
      </c>
      <c r="BK31" s="6">
        <v>909.12</v>
      </c>
      <c r="BL31" s="6">
        <v>0</v>
      </c>
      <c r="BM31" s="2"/>
      <c r="BN31" s="6">
        <v>26</v>
      </c>
      <c r="BO31" s="6">
        <v>47</v>
      </c>
      <c r="BP31" s="6">
        <v>47.6</v>
      </c>
      <c r="BQ31" s="6">
        <v>600</v>
      </c>
      <c r="BR31" s="6">
        <v>49.98</v>
      </c>
      <c r="BS31" s="6">
        <v>303.04000000000002</v>
      </c>
      <c r="BT31" s="6">
        <v>1818.24</v>
      </c>
      <c r="BU31" s="6">
        <v>0</v>
      </c>
      <c r="BV31" s="6">
        <v>0</v>
      </c>
      <c r="BW31" s="6">
        <v>0</v>
      </c>
      <c r="BX31" s="6">
        <v>1818.24</v>
      </c>
      <c r="BY31" s="6">
        <v>0</v>
      </c>
      <c r="BZ31" s="2"/>
      <c r="CA31" s="6">
        <v>26</v>
      </c>
      <c r="CB31" s="6">
        <v>47</v>
      </c>
      <c r="CC31" s="6">
        <v>47.2</v>
      </c>
      <c r="CD31" s="6">
        <v>200</v>
      </c>
      <c r="CE31" s="6">
        <v>50.02</v>
      </c>
      <c r="CF31" s="6">
        <v>303.04000000000002</v>
      </c>
      <c r="CG31" s="6">
        <v>606.08000000000004</v>
      </c>
      <c r="CH31" s="6">
        <v>0</v>
      </c>
      <c r="CI31" s="6">
        <v>0</v>
      </c>
      <c r="CJ31" s="6">
        <v>0</v>
      </c>
      <c r="CK31" s="6">
        <v>606.08000000000004</v>
      </c>
      <c r="CL31" s="6">
        <v>0</v>
      </c>
    </row>
    <row r="32" spans="1:90" x14ac:dyDescent="0.2">
      <c r="A32" s="8">
        <v>27</v>
      </c>
      <c r="B32" s="8">
        <v>47</v>
      </c>
      <c r="C32" s="8">
        <v>47.1</v>
      </c>
      <c r="D32" s="8">
        <v>100</v>
      </c>
      <c r="E32" s="8">
        <v>50.02</v>
      </c>
      <c r="F32" s="8">
        <v>303.04000000000002</v>
      </c>
      <c r="G32" s="8">
        <v>303.04000000000002</v>
      </c>
      <c r="H32" s="8">
        <v>0</v>
      </c>
      <c r="I32" s="8">
        <v>0</v>
      </c>
      <c r="J32" s="8">
        <v>0</v>
      </c>
      <c r="K32" s="8">
        <v>303.04000000000002</v>
      </c>
      <c r="L32" s="8">
        <v>0</v>
      </c>
      <c r="M32" s="2"/>
      <c r="N32" s="6">
        <v>27</v>
      </c>
      <c r="O32" s="6">
        <v>47</v>
      </c>
      <c r="P32" s="6">
        <v>47.4</v>
      </c>
      <c r="Q32" s="6">
        <v>400</v>
      </c>
      <c r="R32" s="6">
        <v>50.04</v>
      </c>
      <c r="S32" s="6">
        <v>303.04000000000002</v>
      </c>
      <c r="T32" s="6">
        <v>606.08000000000004</v>
      </c>
      <c r="U32" s="6">
        <v>0</v>
      </c>
      <c r="V32" s="6">
        <v>0</v>
      </c>
      <c r="W32" s="6">
        <v>0</v>
      </c>
      <c r="X32" s="6">
        <v>606.08000000000004</v>
      </c>
      <c r="Y32" s="6">
        <v>0</v>
      </c>
      <c r="Z32" s="2"/>
      <c r="AA32" s="6">
        <v>27</v>
      </c>
      <c r="AB32" s="6">
        <v>50</v>
      </c>
      <c r="AC32" s="6">
        <v>50.7</v>
      </c>
      <c r="AD32" s="6">
        <v>700</v>
      </c>
      <c r="AE32" s="6">
        <v>50.02</v>
      </c>
      <c r="AF32" s="6">
        <v>303.04000000000002</v>
      </c>
      <c r="AG32" s="6">
        <v>2121.2800000000002</v>
      </c>
      <c r="AH32" s="6">
        <v>0</v>
      </c>
      <c r="AI32" s="6">
        <v>0</v>
      </c>
      <c r="AJ32" s="6">
        <v>0</v>
      </c>
      <c r="AK32" s="6">
        <v>2121.2800000000002</v>
      </c>
      <c r="AL32" s="6">
        <v>0</v>
      </c>
      <c r="AM32" s="2"/>
      <c r="AN32" s="6">
        <v>27</v>
      </c>
      <c r="AO32" s="6">
        <v>47</v>
      </c>
      <c r="AP32" s="6">
        <v>47.4</v>
      </c>
      <c r="AQ32" s="6">
        <v>400</v>
      </c>
      <c r="AR32" s="6">
        <v>49.98</v>
      </c>
      <c r="AS32" s="6">
        <v>303.04000000000002</v>
      </c>
      <c r="AT32" s="6">
        <v>1212.1600000000001</v>
      </c>
      <c r="AU32" s="6">
        <v>0</v>
      </c>
      <c r="AV32" s="6">
        <v>0</v>
      </c>
      <c r="AW32" s="6">
        <v>0</v>
      </c>
      <c r="AX32" s="6">
        <v>1212.1600000000001</v>
      </c>
      <c r="AY32" s="6">
        <v>0</v>
      </c>
      <c r="AZ32" s="2"/>
      <c r="BA32" s="6">
        <v>27</v>
      </c>
      <c r="BB32" s="6">
        <v>47</v>
      </c>
      <c r="BC32" s="6">
        <v>47.2</v>
      </c>
      <c r="BD32" s="6">
        <v>200</v>
      </c>
      <c r="BE32" s="6">
        <v>50.07</v>
      </c>
      <c r="BF32" s="6">
        <v>303.04000000000002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47</v>
      </c>
      <c r="BP32" s="6">
        <v>47.9</v>
      </c>
      <c r="BQ32" s="6">
        <v>900</v>
      </c>
      <c r="BR32" s="6">
        <v>50.03</v>
      </c>
      <c r="BS32" s="6">
        <v>303.04000000000002</v>
      </c>
      <c r="BT32" s="6">
        <v>2727.36</v>
      </c>
      <c r="BU32" s="6">
        <v>0</v>
      </c>
      <c r="BV32" s="6">
        <v>0</v>
      </c>
      <c r="BW32" s="6">
        <v>0</v>
      </c>
      <c r="BX32" s="6">
        <v>2727.36</v>
      </c>
      <c r="BY32" s="6">
        <v>0</v>
      </c>
      <c r="BZ32" s="2"/>
      <c r="CA32" s="6">
        <v>27</v>
      </c>
      <c r="CB32" s="6">
        <v>47</v>
      </c>
      <c r="CC32" s="6">
        <v>47.3</v>
      </c>
      <c r="CD32" s="6">
        <v>300</v>
      </c>
      <c r="CE32" s="6">
        <v>50.01</v>
      </c>
      <c r="CF32" s="6">
        <v>303.04000000000002</v>
      </c>
      <c r="CG32" s="6">
        <v>909.12</v>
      </c>
      <c r="CH32" s="6">
        <v>0</v>
      </c>
      <c r="CI32" s="6">
        <v>0</v>
      </c>
      <c r="CJ32" s="6">
        <v>0</v>
      </c>
      <c r="CK32" s="6">
        <v>909.12</v>
      </c>
      <c r="CL32" s="6">
        <v>0</v>
      </c>
    </row>
    <row r="33" spans="1:90" x14ac:dyDescent="0.2">
      <c r="A33" s="8">
        <v>28</v>
      </c>
      <c r="B33" s="8">
        <v>47</v>
      </c>
      <c r="C33" s="8">
        <v>47.2</v>
      </c>
      <c r="D33" s="8">
        <v>200</v>
      </c>
      <c r="E33" s="8">
        <v>50.04</v>
      </c>
      <c r="F33" s="8">
        <v>303.04000000000002</v>
      </c>
      <c r="G33" s="8">
        <v>303.04000000000002</v>
      </c>
      <c r="H33" s="8">
        <v>0</v>
      </c>
      <c r="I33" s="8">
        <v>0</v>
      </c>
      <c r="J33" s="8">
        <v>0</v>
      </c>
      <c r="K33" s="8">
        <v>303.04000000000002</v>
      </c>
      <c r="L33" s="8">
        <v>0</v>
      </c>
      <c r="M33" s="2"/>
      <c r="N33" s="6">
        <v>28</v>
      </c>
      <c r="O33" s="6">
        <v>47</v>
      </c>
      <c r="P33" s="6">
        <v>47.2</v>
      </c>
      <c r="Q33" s="6">
        <v>200</v>
      </c>
      <c r="R33" s="6">
        <v>50.06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50</v>
      </c>
      <c r="AC33" s="6">
        <v>50.3</v>
      </c>
      <c r="AD33" s="6">
        <v>300</v>
      </c>
      <c r="AE33" s="6">
        <v>50.03</v>
      </c>
      <c r="AF33" s="6">
        <v>303.04000000000002</v>
      </c>
      <c r="AG33" s="6">
        <v>909.12</v>
      </c>
      <c r="AH33" s="6">
        <v>0</v>
      </c>
      <c r="AI33" s="6">
        <v>0</v>
      </c>
      <c r="AJ33" s="6">
        <v>0</v>
      </c>
      <c r="AK33" s="6">
        <v>909.12</v>
      </c>
      <c r="AL33" s="6">
        <v>0</v>
      </c>
      <c r="AM33" s="2"/>
      <c r="AN33" s="6">
        <v>28</v>
      </c>
      <c r="AO33" s="6">
        <v>47</v>
      </c>
      <c r="AP33" s="6">
        <v>47.2</v>
      </c>
      <c r="AQ33" s="6">
        <v>200</v>
      </c>
      <c r="AR33" s="6">
        <v>50.01</v>
      </c>
      <c r="AS33" s="6">
        <v>303.04000000000002</v>
      </c>
      <c r="AT33" s="6">
        <v>606.08000000000004</v>
      </c>
      <c r="AU33" s="6">
        <v>0</v>
      </c>
      <c r="AV33" s="6">
        <v>0</v>
      </c>
      <c r="AW33" s="6">
        <v>0</v>
      </c>
      <c r="AX33" s="6">
        <v>606.08000000000004</v>
      </c>
      <c r="AY33" s="6">
        <v>0</v>
      </c>
      <c r="AZ33" s="2"/>
      <c r="BA33" s="6">
        <v>28</v>
      </c>
      <c r="BB33" s="6">
        <v>47</v>
      </c>
      <c r="BC33" s="6">
        <v>47.3</v>
      </c>
      <c r="BD33" s="6">
        <v>300</v>
      </c>
      <c r="BE33" s="6">
        <v>50.09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47</v>
      </c>
      <c r="BP33" s="6">
        <v>47.9</v>
      </c>
      <c r="BQ33" s="6">
        <v>900</v>
      </c>
      <c r="BR33" s="6">
        <v>50.07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47</v>
      </c>
      <c r="CC33" s="6">
        <v>47.2</v>
      </c>
      <c r="CD33" s="6">
        <v>200</v>
      </c>
      <c r="CE33" s="6">
        <v>50.02</v>
      </c>
      <c r="CF33" s="6">
        <v>303.04000000000002</v>
      </c>
      <c r="CG33" s="6">
        <v>606.08000000000004</v>
      </c>
      <c r="CH33" s="6">
        <v>0</v>
      </c>
      <c r="CI33" s="6">
        <v>0</v>
      </c>
      <c r="CJ33" s="6">
        <v>0</v>
      </c>
      <c r="CK33" s="6">
        <v>606.08000000000004</v>
      </c>
      <c r="CL33" s="6">
        <v>0</v>
      </c>
    </row>
    <row r="34" spans="1:90" x14ac:dyDescent="0.2">
      <c r="A34" s="8">
        <v>29</v>
      </c>
      <c r="B34" s="8">
        <v>47</v>
      </c>
      <c r="C34" s="8">
        <v>47.1</v>
      </c>
      <c r="D34" s="8">
        <v>100</v>
      </c>
      <c r="E34" s="8">
        <v>50.02</v>
      </c>
      <c r="F34" s="8">
        <v>303.04000000000002</v>
      </c>
      <c r="G34" s="8">
        <v>303.04000000000002</v>
      </c>
      <c r="H34" s="8">
        <v>0</v>
      </c>
      <c r="I34" s="8">
        <v>0</v>
      </c>
      <c r="J34" s="8">
        <v>0</v>
      </c>
      <c r="K34" s="8">
        <v>303.04000000000002</v>
      </c>
      <c r="L34" s="8">
        <v>0</v>
      </c>
      <c r="M34" s="2"/>
      <c r="N34" s="6">
        <v>29</v>
      </c>
      <c r="O34" s="6">
        <v>47</v>
      </c>
      <c r="P34" s="6">
        <v>47.4</v>
      </c>
      <c r="Q34" s="6">
        <v>400</v>
      </c>
      <c r="R34" s="6">
        <v>50.06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50</v>
      </c>
      <c r="AC34" s="6">
        <v>50.3</v>
      </c>
      <c r="AD34" s="6">
        <v>300</v>
      </c>
      <c r="AE34" s="6">
        <v>50.01</v>
      </c>
      <c r="AF34" s="6">
        <v>303.04000000000002</v>
      </c>
      <c r="AG34" s="6">
        <v>909.12</v>
      </c>
      <c r="AH34" s="6">
        <v>0</v>
      </c>
      <c r="AI34" s="6">
        <v>0</v>
      </c>
      <c r="AJ34" s="6">
        <v>0</v>
      </c>
      <c r="AK34" s="6">
        <v>909.12</v>
      </c>
      <c r="AL34" s="6">
        <v>0</v>
      </c>
      <c r="AM34" s="2"/>
      <c r="AN34" s="6">
        <v>29</v>
      </c>
      <c r="AO34" s="6">
        <v>47</v>
      </c>
      <c r="AP34" s="6">
        <v>47.6</v>
      </c>
      <c r="AQ34" s="6">
        <v>600</v>
      </c>
      <c r="AR34" s="6">
        <v>50</v>
      </c>
      <c r="AS34" s="6">
        <v>303.04000000000002</v>
      </c>
      <c r="AT34" s="6">
        <v>1818.24</v>
      </c>
      <c r="AU34" s="6">
        <v>0</v>
      </c>
      <c r="AV34" s="6">
        <v>0</v>
      </c>
      <c r="AW34" s="6">
        <v>0</v>
      </c>
      <c r="AX34" s="6">
        <v>1818.24</v>
      </c>
      <c r="AY34" s="6">
        <v>0</v>
      </c>
      <c r="AZ34" s="2"/>
      <c r="BA34" s="6">
        <v>29</v>
      </c>
      <c r="BB34" s="6">
        <v>47</v>
      </c>
      <c r="BC34" s="6">
        <v>47.3</v>
      </c>
      <c r="BD34" s="6">
        <v>300</v>
      </c>
      <c r="BE34" s="6">
        <v>50.1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47</v>
      </c>
      <c r="BP34" s="6">
        <v>47.8</v>
      </c>
      <c r="BQ34" s="6">
        <v>800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47</v>
      </c>
      <c r="CC34" s="6">
        <v>47.4</v>
      </c>
      <c r="CD34" s="6">
        <v>400</v>
      </c>
      <c r="CE34" s="6">
        <v>49.99</v>
      </c>
      <c r="CF34" s="6">
        <v>303.04000000000002</v>
      </c>
      <c r="CG34" s="6">
        <v>1212.1600000000001</v>
      </c>
      <c r="CH34" s="6">
        <v>0</v>
      </c>
      <c r="CI34" s="6">
        <v>0</v>
      </c>
      <c r="CJ34" s="6">
        <v>0</v>
      </c>
      <c r="CK34" s="6">
        <v>1212.1600000000001</v>
      </c>
      <c r="CL34" s="6">
        <v>0</v>
      </c>
    </row>
    <row r="35" spans="1:90" x14ac:dyDescent="0.2">
      <c r="A35" s="8">
        <v>30</v>
      </c>
      <c r="B35" s="8">
        <v>47</v>
      </c>
      <c r="C35" s="8">
        <v>47.2</v>
      </c>
      <c r="D35" s="8">
        <v>200</v>
      </c>
      <c r="E35" s="8">
        <v>50.04</v>
      </c>
      <c r="F35" s="8">
        <v>303.04000000000002</v>
      </c>
      <c r="G35" s="8">
        <v>303.04000000000002</v>
      </c>
      <c r="H35" s="8">
        <v>0</v>
      </c>
      <c r="I35" s="8">
        <v>0</v>
      </c>
      <c r="J35" s="8">
        <v>0</v>
      </c>
      <c r="K35" s="8">
        <v>303.04000000000002</v>
      </c>
      <c r="L35" s="8">
        <v>0</v>
      </c>
      <c r="M35" s="12"/>
      <c r="N35" s="6">
        <v>30</v>
      </c>
      <c r="O35" s="6">
        <v>47</v>
      </c>
      <c r="P35" s="6">
        <v>47.6</v>
      </c>
      <c r="Q35" s="6">
        <v>600</v>
      </c>
      <c r="R35" s="6">
        <v>50.1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50</v>
      </c>
      <c r="AC35" s="6">
        <v>50.2</v>
      </c>
      <c r="AD35" s="6">
        <v>200</v>
      </c>
      <c r="AE35" s="6">
        <v>49.98</v>
      </c>
      <c r="AF35" s="6">
        <v>303.04000000000002</v>
      </c>
      <c r="AG35" s="6">
        <v>606.08000000000004</v>
      </c>
      <c r="AH35" s="6">
        <v>0</v>
      </c>
      <c r="AI35" s="6">
        <v>0</v>
      </c>
      <c r="AJ35" s="6">
        <v>0</v>
      </c>
      <c r="AK35" s="6">
        <v>606.08000000000004</v>
      </c>
      <c r="AL35" s="6">
        <v>0</v>
      </c>
      <c r="AM35" s="2"/>
      <c r="AN35" s="6">
        <v>30</v>
      </c>
      <c r="AO35" s="6">
        <v>47</v>
      </c>
      <c r="AP35" s="6">
        <v>47.7</v>
      </c>
      <c r="AQ35" s="6">
        <v>700</v>
      </c>
      <c r="AR35" s="6">
        <v>50.01</v>
      </c>
      <c r="AS35" s="6">
        <v>303.04000000000002</v>
      </c>
      <c r="AT35" s="6">
        <v>2121.2800000000002</v>
      </c>
      <c r="AU35" s="6">
        <v>0</v>
      </c>
      <c r="AV35" s="6">
        <v>0</v>
      </c>
      <c r="AW35" s="6">
        <v>0</v>
      </c>
      <c r="AX35" s="6">
        <v>2121.2800000000002</v>
      </c>
      <c r="AY35" s="6">
        <v>0</v>
      </c>
      <c r="AZ35" s="2"/>
      <c r="BA35" s="6">
        <v>30</v>
      </c>
      <c r="BB35" s="6">
        <v>47</v>
      </c>
      <c r="BC35" s="6">
        <v>47.1</v>
      </c>
      <c r="BD35" s="6">
        <v>100</v>
      </c>
      <c r="BE35" s="6">
        <v>50.04</v>
      </c>
      <c r="BF35" s="6">
        <v>303.04000000000002</v>
      </c>
      <c r="BG35" s="6">
        <v>151.52000000000001</v>
      </c>
      <c r="BH35" s="6">
        <v>0</v>
      </c>
      <c r="BI35" s="6">
        <v>0</v>
      </c>
      <c r="BJ35" s="6">
        <v>0</v>
      </c>
      <c r="BK35" s="6">
        <v>151.52000000000001</v>
      </c>
      <c r="BL35" s="6">
        <v>0</v>
      </c>
      <c r="BM35" s="2"/>
      <c r="BN35" s="6">
        <v>30</v>
      </c>
      <c r="BO35" s="6">
        <v>47</v>
      </c>
      <c r="BP35" s="6">
        <v>47.6</v>
      </c>
      <c r="BQ35" s="6">
        <v>600</v>
      </c>
      <c r="BR35" s="6">
        <v>50.02</v>
      </c>
      <c r="BS35" s="6">
        <v>303.04000000000002</v>
      </c>
      <c r="BT35" s="6">
        <v>1818.24</v>
      </c>
      <c r="BU35" s="6">
        <v>0</v>
      </c>
      <c r="BV35" s="6">
        <v>0</v>
      </c>
      <c r="BW35" s="6">
        <v>0</v>
      </c>
      <c r="BX35" s="6">
        <v>1818.24</v>
      </c>
      <c r="BY35" s="6">
        <v>0</v>
      </c>
      <c r="BZ35" s="2"/>
      <c r="CA35" s="6">
        <v>30</v>
      </c>
      <c r="CB35" s="6">
        <v>47</v>
      </c>
      <c r="CC35" s="6">
        <v>47.3</v>
      </c>
      <c r="CD35" s="6">
        <v>300</v>
      </c>
      <c r="CE35" s="6">
        <v>50</v>
      </c>
      <c r="CF35" s="6">
        <v>303.04000000000002</v>
      </c>
      <c r="CG35" s="6">
        <v>909.12</v>
      </c>
      <c r="CH35" s="6">
        <v>0</v>
      </c>
      <c r="CI35" s="6">
        <v>0</v>
      </c>
      <c r="CJ35" s="6">
        <v>0</v>
      </c>
      <c r="CK35" s="6">
        <v>909.12</v>
      </c>
      <c r="CL35" s="6">
        <v>0</v>
      </c>
    </row>
    <row r="36" spans="1:90" x14ac:dyDescent="0.2">
      <c r="A36" s="8">
        <v>31</v>
      </c>
      <c r="B36" s="8">
        <v>47</v>
      </c>
      <c r="C36" s="8">
        <v>47.4</v>
      </c>
      <c r="D36" s="8">
        <v>400</v>
      </c>
      <c r="E36" s="8">
        <v>50.03</v>
      </c>
      <c r="F36" s="8">
        <v>303.04000000000002</v>
      </c>
      <c r="G36" s="8">
        <v>1212.1600000000001</v>
      </c>
      <c r="H36" s="8">
        <v>0</v>
      </c>
      <c r="I36" s="8">
        <v>0</v>
      </c>
      <c r="J36" s="8">
        <v>0</v>
      </c>
      <c r="K36" s="8">
        <v>1212.1600000000001</v>
      </c>
      <c r="L36" s="8">
        <v>0</v>
      </c>
      <c r="M36" s="2"/>
      <c r="N36" s="6">
        <v>31</v>
      </c>
      <c r="O36" s="6">
        <v>47</v>
      </c>
      <c r="P36" s="6">
        <v>47.6</v>
      </c>
      <c r="Q36" s="6">
        <v>600</v>
      </c>
      <c r="R36" s="6">
        <v>50.02</v>
      </c>
      <c r="S36" s="6">
        <v>303.04000000000002</v>
      </c>
      <c r="T36" s="6">
        <v>1818.24</v>
      </c>
      <c r="U36" s="6">
        <v>0</v>
      </c>
      <c r="V36" s="6">
        <v>0</v>
      </c>
      <c r="W36" s="6">
        <v>0</v>
      </c>
      <c r="X36" s="6">
        <v>1818.24</v>
      </c>
      <c r="Y36" s="6">
        <v>0</v>
      </c>
      <c r="Z36" s="2"/>
      <c r="AA36" s="6">
        <v>31</v>
      </c>
      <c r="AB36" s="6">
        <v>50</v>
      </c>
      <c r="AC36" s="6">
        <v>50.1</v>
      </c>
      <c r="AD36" s="6">
        <v>100</v>
      </c>
      <c r="AE36" s="6">
        <v>49.97</v>
      </c>
      <c r="AF36" s="6">
        <v>303.04000000000002</v>
      </c>
      <c r="AG36" s="6">
        <v>303.04000000000002</v>
      </c>
      <c r="AH36" s="6">
        <v>0</v>
      </c>
      <c r="AI36" s="6">
        <v>0</v>
      </c>
      <c r="AJ36" s="6">
        <v>0</v>
      </c>
      <c r="AK36" s="6">
        <v>303.04000000000002</v>
      </c>
      <c r="AL36" s="6">
        <v>0</v>
      </c>
      <c r="AM36" s="2"/>
      <c r="AN36" s="6">
        <v>31</v>
      </c>
      <c r="AO36" s="6">
        <v>47</v>
      </c>
      <c r="AP36" s="6">
        <v>47.4</v>
      </c>
      <c r="AQ36" s="6">
        <v>400</v>
      </c>
      <c r="AR36" s="6">
        <v>50.02</v>
      </c>
      <c r="AS36" s="6">
        <v>303.04000000000002</v>
      </c>
      <c r="AT36" s="6">
        <v>1212.1600000000001</v>
      </c>
      <c r="AU36" s="6">
        <v>0</v>
      </c>
      <c r="AV36" s="6">
        <v>0</v>
      </c>
      <c r="AW36" s="6">
        <v>0</v>
      </c>
      <c r="AX36" s="6">
        <v>1212.1600000000001</v>
      </c>
      <c r="AY36" s="6">
        <v>0</v>
      </c>
      <c r="AZ36" s="2"/>
      <c r="BA36" s="6">
        <v>31</v>
      </c>
      <c r="BB36" s="6">
        <v>47</v>
      </c>
      <c r="BC36" s="6">
        <v>47.3</v>
      </c>
      <c r="BD36" s="6">
        <v>300</v>
      </c>
      <c r="BE36" s="6">
        <v>50.05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47</v>
      </c>
      <c r="BP36" s="6">
        <v>47.6</v>
      </c>
      <c r="BQ36" s="6">
        <v>600</v>
      </c>
      <c r="BR36" s="6">
        <v>49.98</v>
      </c>
      <c r="BS36" s="6">
        <v>303.04000000000002</v>
      </c>
      <c r="BT36" s="6">
        <v>1818.24</v>
      </c>
      <c r="BU36" s="6">
        <v>0</v>
      </c>
      <c r="BV36" s="6">
        <v>0</v>
      </c>
      <c r="BW36" s="6">
        <v>0</v>
      </c>
      <c r="BX36" s="6">
        <v>1818.24</v>
      </c>
      <c r="BY36" s="6">
        <v>0</v>
      </c>
      <c r="BZ36" s="2"/>
      <c r="CA36" s="6">
        <v>31</v>
      </c>
      <c r="CB36" s="6">
        <v>47</v>
      </c>
      <c r="CC36" s="6">
        <v>47.2</v>
      </c>
      <c r="CD36" s="6">
        <v>200</v>
      </c>
      <c r="CE36" s="6">
        <v>50</v>
      </c>
      <c r="CF36" s="6">
        <v>303.04000000000002</v>
      </c>
      <c r="CG36" s="6">
        <v>606.08000000000004</v>
      </c>
      <c r="CH36" s="6">
        <v>0</v>
      </c>
      <c r="CI36" s="6">
        <v>0</v>
      </c>
      <c r="CJ36" s="6">
        <v>0</v>
      </c>
      <c r="CK36" s="6">
        <v>606.08000000000004</v>
      </c>
      <c r="CL36" s="6">
        <v>0</v>
      </c>
    </row>
    <row r="37" spans="1:90" x14ac:dyDescent="0.2">
      <c r="A37" s="8">
        <v>32</v>
      </c>
      <c r="B37" s="8">
        <v>47</v>
      </c>
      <c r="C37" s="8">
        <v>47.3</v>
      </c>
      <c r="D37" s="8">
        <v>300</v>
      </c>
      <c r="E37" s="8">
        <v>50</v>
      </c>
      <c r="F37" s="8">
        <v>303.04000000000002</v>
      </c>
      <c r="G37" s="8">
        <v>909.12</v>
      </c>
      <c r="H37" s="8">
        <v>0</v>
      </c>
      <c r="I37" s="8">
        <v>0</v>
      </c>
      <c r="J37" s="8">
        <v>0</v>
      </c>
      <c r="K37" s="8">
        <v>909.12</v>
      </c>
      <c r="L37" s="8">
        <v>0</v>
      </c>
      <c r="M37" s="2"/>
      <c r="N37" s="6">
        <v>32</v>
      </c>
      <c r="O37" s="6">
        <v>47</v>
      </c>
      <c r="P37" s="6">
        <v>47.7</v>
      </c>
      <c r="Q37" s="6">
        <v>700</v>
      </c>
      <c r="R37" s="6">
        <v>50.03</v>
      </c>
      <c r="S37" s="6">
        <v>303.04000000000002</v>
      </c>
      <c r="T37" s="6">
        <v>2121.2800000000002</v>
      </c>
      <c r="U37" s="6">
        <v>0</v>
      </c>
      <c r="V37" s="6">
        <v>0</v>
      </c>
      <c r="W37" s="6">
        <v>0</v>
      </c>
      <c r="X37" s="6">
        <v>2121.2800000000002</v>
      </c>
      <c r="Y37" s="6">
        <v>0</v>
      </c>
      <c r="Z37" s="2"/>
      <c r="AA37" s="6">
        <v>32</v>
      </c>
      <c r="AB37" s="6">
        <v>50</v>
      </c>
      <c r="AC37" s="6">
        <v>50.7</v>
      </c>
      <c r="AD37" s="6">
        <v>700</v>
      </c>
      <c r="AE37" s="6">
        <v>50.04</v>
      </c>
      <c r="AF37" s="6">
        <v>303.04000000000002</v>
      </c>
      <c r="AG37" s="6">
        <v>1060.6400000000001</v>
      </c>
      <c r="AH37" s="6">
        <v>0</v>
      </c>
      <c r="AI37" s="6">
        <v>0</v>
      </c>
      <c r="AJ37" s="6">
        <v>0</v>
      </c>
      <c r="AK37" s="6">
        <v>1060.6400000000001</v>
      </c>
      <c r="AL37" s="6">
        <v>0</v>
      </c>
      <c r="AM37" s="2"/>
      <c r="AN37" s="6">
        <v>32</v>
      </c>
      <c r="AO37" s="6">
        <v>47</v>
      </c>
      <c r="AP37" s="6">
        <v>47.8</v>
      </c>
      <c r="AQ37" s="6">
        <v>800</v>
      </c>
      <c r="AR37" s="6">
        <v>50.04</v>
      </c>
      <c r="AS37" s="6">
        <v>303.04000000000002</v>
      </c>
      <c r="AT37" s="6">
        <v>1212.1600000000001</v>
      </c>
      <c r="AU37" s="6">
        <v>0</v>
      </c>
      <c r="AV37" s="6">
        <v>0</v>
      </c>
      <c r="AW37" s="6">
        <v>0</v>
      </c>
      <c r="AX37" s="6">
        <v>1212.1600000000001</v>
      </c>
      <c r="AY37" s="6">
        <v>0</v>
      </c>
      <c r="AZ37" s="2"/>
      <c r="BA37" s="6">
        <v>32</v>
      </c>
      <c r="BB37" s="6">
        <v>47</v>
      </c>
      <c r="BC37" s="6">
        <v>47</v>
      </c>
      <c r="BD37" s="6">
        <v>0</v>
      </c>
      <c r="BE37" s="6">
        <v>50.06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47</v>
      </c>
      <c r="BP37" s="6">
        <v>47.4</v>
      </c>
      <c r="BQ37" s="6">
        <v>400</v>
      </c>
      <c r="BR37" s="6">
        <v>50.01</v>
      </c>
      <c r="BS37" s="6">
        <v>303.04000000000002</v>
      </c>
      <c r="BT37" s="6">
        <v>1212.1600000000001</v>
      </c>
      <c r="BU37" s="6">
        <v>0</v>
      </c>
      <c r="BV37" s="6">
        <v>0</v>
      </c>
      <c r="BW37" s="6">
        <v>0</v>
      </c>
      <c r="BX37" s="6">
        <v>1212.1600000000001</v>
      </c>
      <c r="BY37" s="6">
        <v>0</v>
      </c>
      <c r="BZ37" s="2"/>
      <c r="CA37" s="6">
        <v>32</v>
      </c>
      <c r="CB37" s="6">
        <v>47</v>
      </c>
      <c r="CC37" s="6">
        <v>47.2</v>
      </c>
      <c r="CD37" s="6">
        <v>200</v>
      </c>
      <c r="CE37" s="6">
        <v>50.02</v>
      </c>
      <c r="CF37" s="6">
        <v>303.04000000000002</v>
      </c>
      <c r="CG37" s="6">
        <v>606.08000000000004</v>
      </c>
      <c r="CH37" s="6">
        <v>0</v>
      </c>
      <c r="CI37" s="6">
        <v>0</v>
      </c>
      <c r="CJ37" s="6">
        <v>0</v>
      </c>
      <c r="CK37" s="6">
        <v>606.08000000000004</v>
      </c>
      <c r="CL37" s="6">
        <v>0</v>
      </c>
    </row>
    <row r="38" spans="1:90" x14ac:dyDescent="0.2">
      <c r="A38" s="8">
        <v>33</v>
      </c>
      <c r="B38" s="8">
        <v>47</v>
      </c>
      <c r="C38" s="8">
        <v>47.6</v>
      </c>
      <c r="D38" s="8">
        <v>600</v>
      </c>
      <c r="E38" s="8">
        <v>49.88</v>
      </c>
      <c r="F38" s="8">
        <v>303.04000000000002</v>
      </c>
      <c r="G38" s="8">
        <v>2727.36</v>
      </c>
      <c r="H38" s="8">
        <v>0</v>
      </c>
      <c r="I38" s="8">
        <v>0</v>
      </c>
      <c r="J38" s="8">
        <v>0</v>
      </c>
      <c r="K38" s="8">
        <v>2727.36</v>
      </c>
      <c r="L38" s="8">
        <v>0</v>
      </c>
      <c r="M38" s="2"/>
      <c r="N38" s="6">
        <v>33</v>
      </c>
      <c r="O38" s="6">
        <v>47</v>
      </c>
      <c r="P38" s="6">
        <v>47.4</v>
      </c>
      <c r="Q38" s="6">
        <v>400</v>
      </c>
      <c r="R38" s="6">
        <v>49.99</v>
      </c>
      <c r="S38" s="6">
        <v>303.04000000000002</v>
      </c>
      <c r="T38" s="6">
        <v>1212.1600000000001</v>
      </c>
      <c r="U38" s="6">
        <v>0</v>
      </c>
      <c r="V38" s="6">
        <v>0</v>
      </c>
      <c r="W38" s="6">
        <v>0</v>
      </c>
      <c r="X38" s="6">
        <v>1212.1600000000001</v>
      </c>
      <c r="Y38" s="6">
        <v>0</v>
      </c>
      <c r="Z38" s="2"/>
      <c r="AA38" s="6">
        <v>33</v>
      </c>
      <c r="AB38" s="6">
        <v>50</v>
      </c>
      <c r="AC38" s="6">
        <v>50.7</v>
      </c>
      <c r="AD38" s="6">
        <v>700</v>
      </c>
      <c r="AE38" s="6">
        <v>50.01</v>
      </c>
      <c r="AF38" s="6">
        <v>303.04000000000002</v>
      </c>
      <c r="AG38" s="6">
        <v>2121.2800000000002</v>
      </c>
      <c r="AH38" s="6">
        <v>0</v>
      </c>
      <c r="AI38" s="6">
        <v>0</v>
      </c>
      <c r="AJ38" s="6">
        <v>0</v>
      </c>
      <c r="AK38" s="6">
        <v>2121.2800000000002</v>
      </c>
      <c r="AL38" s="6">
        <v>0</v>
      </c>
      <c r="AM38" s="2"/>
      <c r="AN38" s="6">
        <v>33</v>
      </c>
      <c r="AO38" s="6">
        <v>47</v>
      </c>
      <c r="AP38" s="6">
        <v>47.5</v>
      </c>
      <c r="AQ38" s="6">
        <v>500</v>
      </c>
      <c r="AR38" s="6">
        <v>49.91</v>
      </c>
      <c r="AS38" s="6">
        <v>303.04000000000002</v>
      </c>
      <c r="AT38" s="6">
        <v>1818.24</v>
      </c>
      <c r="AU38" s="6">
        <v>0</v>
      </c>
      <c r="AV38" s="6">
        <v>0</v>
      </c>
      <c r="AW38" s="6">
        <v>0</v>
      </c>
      <c r="AX38" s="6">
        <v>1818.24</v>
      </c>
      <c r="AY38" s="6">
        <v>0</v>
      </c>
      <c r="AZ38" s="2"/>
      <c r="BA38" s="6">
        <v>33</v>
      </c>
      <c r="BB38" s="6">
        <v>47</v>
      </c>
      <c r="BC38" s="6">
        <v>47.2</v>
      </c>
      <c r="BD38" s="6">
        <v>200</v>
      </c>
      <c r="BE38" s="6">
        <v>50.03</v>
      </c>
      <c r="BF38" s="6">
        <v>303.04000000000002</v>
      </c>
      <c r="BG38" s="6">
        <v>606.08000000000004</v>
      </c>
      <c r="BH38" s="6">
        <v>0</v>
      </c>
      <c r="BI38" s="6">
        <v>0</v>
      </c>
      <c r="BJ38" s="6">
        <v>0</v>
      </c>
      <c r="BK38" s="6">
        <v>606.08000000000004</v>
      </c>
      <c r="BL38" s="6">
        <v>0</v>
      </c>
      <c r="BM38" s="2"/>
      <c r="BN38" s="6">
        <v>33</v>
      </c>
      <c r="BO38" s="6">
        <v>46.988</v>
      </c>
      <c r="BP38" s="6">
        <v>47.3</v>
      </c>
      <c r="BQ38" s="6">
        <v>312</v>
      </c>
      <c r="BR38" s="6">
        <v>49.95</v>
      </c>
      <c r="BS38" s="6">
        <v>303.04000000000002</v>
      </c>
      <c r="BT38" s="6">
        <v>945.48</v>
      </c>
      <c r="BU38" s="6">
        <v>0</v>
      </c>
      <c r="BV38" s="6">
        <v>0</v>
      </c>
      <c r="BW38" s="6">
        <v>0</v>
      </c>
      <c r="BX38" s="6">
        <v>945.48</v>
      </c>
      <c r="BY38" s="6">
        <v>0</v>
      </c>
      <c r="BZ38" s="2"/>
      <c r="CA38" s="6">
        <v>33</v>
      </c>
      <c r="CB38" s="6">
        <v>46.988</v>
      </c>
      <c r="CC38" s="6">
        <v>47.2</v>
      </c>
      <c r="CD38" s="6">
        <v>212</v>
      </c>
      <c r="CE38" s="6">
        <v>50.01</v>
      </c>
      <c r="CF38" s="6">
        <v>303.04000000000002</v>
      </c>
      <c r="CG38" s="6">
        <v>642.44000000000005</v>
      </c>
      <c r="CH38" s="6">
        <v>0</v>
      </c>
      <c r="CI38" s="6">
        <v>0</v>
      </c>
      <c r="CJ38" s="6">
        <v>0</v>
      </c>
      <c r="CK38" s="6">
        <v>642.44000000000005</v>
      </c>
      <c r="CL38" s="6">
        <v>0</v>
      </c>
    </row>
    <row r="39" spans="1:90" x14ac:dyDescent="0.2">
      <c r="A39" s="8">
        <v>34</v>
      </c>
      <c r="B39" s="8">
        <v>47</v>
      </c>
      <c r="C39" s="8">
        <v>47.5</v>
      </c>
      <c r="D39" s="8">
        <v>500</v>
      </c>
      <c r="E39" s="8">
        <v>49.95</v>
      </c>
      <c r="F39" s="8">
        <v>303.04000000000002</v>
      </c>
      <c r="G39" s="8">
        <v>1515.2</v>
      </c>
      <c r="H39" s="8">
        <v>0</v>
      </c>
      <c r="I39" s="8">
        <v>0</v>
      </c>
      <c r="J39" s="8">
        <v>0</v>
      </c>
      <c r="K39" s="8">
        <v>1515.2</v>
      </c>
      <c r="L39" s="8">
        <v>0</v>
      </c>
      <c r="M39" s="2"/>
      <c r="N39" s="6">
        <v>34</v>
      </c>
      <c r="O39" s="6">
        <v>47</v>
      </c>
      <c r="P39" s="6">
        <v>47.4</v>
      </c>
      <c r="Q39" s="6">
        <v>400</v>
      </c>
      <c r="R39" s="6">
        <v>49.97</v>
      </c>
      <c r="S39" s="6">
        <v>303.04000000000002</v>
      </c>
      <c r="T39" s="6">
        <v>1212.1600000000001</v>
      </c>
      <c r="U39" s="6">
        <v>0</v>
      </c>
      <c r="V39" s="6">
        <v>0</v>
      </c>
      <c r="W39" s="6">
        <v>0</v>
      </c>
      <c r="X39" s="6">
        <v>1212.1600000000001</v>
      </c>
      <c r="Y39" s="6">
        <v>0</v>
      </c>
      <c r="Z39" s="2"/>
      <c r="AA39" s="6">
        <v>34</v>
      </c>
      <c r="AB39" s="6">
        <v>50</v>
      </c>
      <c r="AC39" s="6">
        <v>50.5</v>
      </c>
      <c r="AD39" s="6">
        <v>500</v>
      </c>
      <c r="AE39" s="6">
        <v>49.98</v>
      </c>
      <c r="AF39" s="6">
        <v>303.04000000000002</v>
      </c>
      <c r="AG39" s="6">
        <v>1515.2</v>
      </c>
      <c r="AH39" s="6">
        <v>0</v>
      </c>
      <c r="AI39" s="6">
        <v>0</v>
      </c>
      <c r="AJ39" s="6">
        <v>0</v>
      </c>
      <c r="AK39" s="6">
        <v>1515.2</v>
      </c>
      <c r="AL39" s="6">
        <v>0</v>
      </c>
      <c r="AM39" s="2"/>
      <c r="AN39" s="6">
        <v>34</v>
      </c>
      <c r="AO39" s="6">
        <v>47</v>
      </c>
      <c r="AP39" s="6">
        <v>47.4</v>
      </c>
      <c r="AQ39" s="6">
        <v>400</v>
      </c>
      <c r="AR39" s="6">
        <v>49.95</v>
      </c>
      <c r="AS39" s="6">
        <v>303.04000000000002</v>
      </c>
      <c r="AT39" s="6">
        <v>1212.1600000000001</v>
      </c>
      <c r="AU39" s="6">
        <v>0</v>
      </c>
      <c r="AV39" s="6">
        <v>0</v>
      </c>
      <c r="AW39" s="6">
        <v>0</v>
      </c>
      <c r="AX39" s="6">
        <v>1212.1600000000001</v>
      </c>
      <c r="AY39" s="6">
        <v>0</v>
      </c>
      <c r="AZ39" s="2"/>
      <c r="BA39" s="6">
        <v>34</v>
      </c>
      <c r="BB39" s="6">
        <v>47</v>
      </c>
      <c r="BC39" s="6">
        <v>47.2</v>
      </c>
      <c r="BD39" s="6">
        <v>200</v>
      </c>
      <c r="BE39" s="6">
        <v>50.04</v>
      </c>
      <c r="BF39" s="6">
        <v>303.04000000000002</v>
      </c>
      <c r="BG39" s="6">
        <v>303.04000000000002</v>
      </c>
      <c r="BH39" s="6">
        <v>0</v>
      </c>
      <c r="BI39" s="6">
        <v>0</v>
      </c>
      <c r="BJ39" s="6">
        <v>0</v>
      </c>
      <c r="BK39" s="6">
        <v>303.04000000000002</v>
      </c>
      <c r="BL39" s="6">
        <v>0</v>
      </c>
      <c r="BM39" s="2"/>
      <c r="BN39" s="6">
        <v>34</v>
      </c>
      <c r="BO39" s="6">
        <v>46.988</v>
      </c>
      <c r="BP39" s="6">
        <v>47.3</v>
      </c>
      <c r="BQ39" s="6">
        <v>312</v>
      </c>
      <c r="BR39" s="6">
        <v>49.97</v>
      </c>
      <c r="BS39" s="6">
        <v>303.04000000000002</v>
      </c>
      <c r="BT39" s="6">
        <v>945.48</v>
      </c>
      <c r="BU39" s="6">
        <v>0</v>
      </c>
      <c r="BV39" s="6">
        <v>0</v>
      </c>
      <c r="BW39" s="6">
        <v>0</v>
      </c>
      <c r="BX39" s="6">
        <v>945.48</v>
      </c>
      <c r="BY39" s="6">
        <v>0</v>
      </c>
      <c r="BZ39" s="2"/>
      <c r="CA39" s="6">
        <v>34</v>
      </c>
      <c r="CB39" s="6">
        <v>46.988</v>
      </c>
      <c r="CC39" s="6">
        <v>47.3</v>
      </c>
      <c r="CD39" s="6">
        <v>312</v>
      </c>
      <c r="CE39" s="6">
        <v>50.03</v>
      </c>
      <c r="CF39" s="6">
        <v>303.04000000000002</v>
      </c>
      <c r="CG39" s="6">
        <v>945.48</v>
      </c>
      <c r="CH39" s="6">
        <v>0</v>
      </c>
      <c r="CI39" s="6">
        <v>0</v>
      </c>
      <c r="CJ39" s="6">
        <v>0</v>
      </c>
      <c r="CK39" s="6">
        <v>945.48</v>
      </c>
      <c r="CL39" s="6">
        <v>0</v>
      </c>
    </row>
    <row r="40" spans="1:90" x14ac:dyDescent="0.2">
      <c r="A40" s="8">
        <v>35</v>
      </c>
      <c r="B40" s="8">
        <v>47</v>
      </c>
      <c r="C40" s="8">
        <v>47.4</v>
      </c>
      <c r="D40" s="8">
        <v>400</v>
      </c>
      <c r="E40" s="8">
        <v>49.9</v>
      </c>
      <c r="F40" s="8">
        <v>303.04000000000002</v>
      </c>
      <c r="G40" s="8">
        <v>1818.24</v>
      </c>
      <c r="H40" s="8">
        <v>0</v>
      </c>
      <c r="I40" s="8">
        <v>0</v>
      </c>
      <c r="J40" s="8">
        <v>0</v>
      </c>
      <c r="K40" s="8">
        <v>1818.24</v>
      </c>
      <c r="L40" s="8">
        <v>0</v>
      </c>
      <c r="M40" s="2"/>
      <c r="N40" s="6">
        <v>35</v>
      </c>
      <c r="O40" s="6">
        <v>47</v>
      </c>
      <c r="P40" s="6">
        <v>47.6</v>
      </c>
      <c r="Q40" s="6">
        <v>600</v>
      </c>
      <c r="R40" s="6">
        <v>49.96</v>
      </c>
      <c r="S40" s="6">
        <v>303.04000000000002</v>
      </c>
      <c r="T40" s="6">
        <v>1818.24</v>
      </c>
      <c r="U40" s="6">
        <v>0</v>
      </c>
      <c r="V40" s="6">
        <v>0</v>
      </c>
      <c r="W40" s="6">
        <v>0</v>
      </c>
      <c r="X40" s="6">
        <v>1818.24</v>
      </c>
      <c r="Y40" s="6">
        <v>0</v>
      </c>
      <c r="Z40" s="2"/>
      <c r="AA40" s="6">
        <v>35</v>
      </c>
      <c r="AB40" s="6">
        <v>50</v>
      </c>
      <c r="AC40" s="6">
        <v>51</v>
      </c>
      <c r="AD40" s="6">
        <v>1000</v>
      </c>
      <c r="AE40" s="6">
        <v>49.95</v>
      </c>
      <c r="AF40" s="6">
        <v>303.04000000000002</v>
      </c>
      <c r="AG40" s="6">
        <v>3030.4</v>
      </c>
      <c r="AH40" s="6">
        <v>0</v>
      </c>
      <c r="AI40" s="6">
        <v>0</v>
      </c>
      <c r="AJ40" s="6">
        <v>0</v>
      </c>
      <c r="AK40" s="6">
        <v>3030.4</v>
      </c>
      <c r="AL40" s="6">
        <v>0</v>
      </c>
      <c r="AM40" s="2"/>
      <c r="AN40" s="6">
        <v>35</v>
      </c>
      <c r="AO40" s="6">
        <v>47</v>
      </c>
      <c r="AP40" s="6">
        <v>47.2</v>
      </c>
      <c r="AQ40" s="6">
        <v>200</v>
      </c>
      <c r="AR40" s="6">
        <v>49.98</v>
      </c>
      <c r="AS40" s="6">
        <v>303.04000000000002</v>
      </c>
      <c r="AT40" s="6">
        <v>606.08000000000004</v>
      </c>
      <c r="AU40" s="6">
        <v>0</v>
      </c>
      <c r="AV40" s="6">
        <v>0</v>
      </c>
      <c r="AW40" s="6">
        <v>0</v>
      </c>
      <c r="AX40" s="6">
        <v>606.08000000000004</v>
      </c>
      <c r="AY40" s="6">
        <v>0</v>
      </c>
      <c r="AZ40" s="2"/>
      <c r="BA40" s="6">
        <v>35</v>
      </c>
      <c r="BB40" s="6">
        <v>47</v>
      </c>
      <c r="BC40" s="6">
        <v>47.1</v>
      </c>
      <c r="BD40" s="6">
        <v>100</v>
      </c>
      <c r="BE40" s="6">
        <v>50.04</v>
      </c>
      <c r="BF40" s="6">
        <v>303.04000000000002</v>
      </c>
      <c r="BG40" s="6">
        <v>151.52000000000001</v>
      </c>
      <c r="BH40" s="6">
        <v>0</v>
      </c>
      <c r="BI40" s="6">
        <v>0</v>
      </c>
      <c r="BJ40" s="6">
        <v>0</v>
      </c>
      <c r="BK40" s="6">
        <v>151.52000000000001</v>
      </c>
      <c r="BL40" s="6">
        <v>0</v>
      </c>
      <c r="BM40" s="2"/>
      <c r="BN40" s="6">
        <v>35</v>
      </c>
      <c r="BO40" s="6">
        <v>46.988</v>
      </c>
      <c r="BP40" s="6">
        <v>47.4</v>
      </c>
      <c r="BQ40" s="6">
        <v>412</v>
      </c>
      <c r="BR40" s="6">
        <v>49.97</v>
      </c>
      <c r="BS40" s="6">
        <v>303.04000000000002</v>
      </c>
      <c r="BT40" s="6">
        <v>1248.52</v>
      </c>
      <c r="BU40" s="6">
        <v>0</v>
      </c>
      <c r="BV40" s="6">
        <v>0</v>
      </c>
      <c r="BW40" s="6">
        <v>0</v>
      </c>
      <c r="BX40" s="6">
        <v>1248.52</v>
      </c>
      <c r="BY40" s="6">
        <v>0</v>
      </c>
      <c r="BZ40" s="2"/>
      <c r="CA40" s="6">
        <v>35</v>
      </c>
      <c r="CB40" s="6">
        <v>46.988</v>
      </c>
      <c r="CC40" s="6">
        <v>47.2</v>
      </c>
      <c r="CD40" s="6">
        <v>212</v>
      </c>
      <c r="CE40" s="6">
        <v>50.07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47</v>
      </c>
      <c r="C41" s="8">
        <v>47.4</v>
      </c>
      <c r="D41" s="8">
        <v>400</v>
      </c>
      <c r="E41" s="8">
        <v>49.98</v>
      </c>
      <c r="F41" s="8">
        <v>303.04000000000002</v>
      </c>
      <c r="G41" s="8">
        <v>1212.1600000000001</v>
      </c>
      <c r="H41" s="8">
        <v>0</v>
      </c>
      <c r="I41" s="8">
        <v>0</v>
      </c>
      <c r="J41" s="8">
        <v>0</v>
      </c>
      <c r="K41" s="8">
        <v>1212.1600000000001</v>
      </c>
      <c r="L41" s="8">
        <v>0</v>
      </c>
      <c r="M41" s="2"/>
      <c r="N41" s="6">
        <v>36</v>
      </c>
      <c r="O41" s="6">
        <v>47</v>
      </c>
      <c r="P41" s="6">
        <v>47.2</v>
      </c>
      <c r="Q41" s="6">
        <v>200</v>
      </c>
      <c r="R41" s="6">
        <v>50.01</v>
      </c>
      <c r="S41" s="6">
        <v>303.04000000000002</v>
      </c>
      <c r="T41" s="6">
        <v>606.08000000000004</v>
      </c>
      <c r="U41" s="6">
        <v>0</v>
      </c>
      <c r="V41" s="6">
        <v>0</v>
      </c>
      <c r="W41" s="6">
        <v>0</v>
      </c>
      <c r="X41" s="6">
        <v>606.08000000000004</v>
      </c>
      <c r="Y41" s="6">
        <v>0</v>
      </c>
      <c r="Z41" s="2"/>
      <c r="AA41" s="6">
        <v>36</v>
      </c>
      <c r="AB41" s="6">
        <v>50</v>
      </c>
      <c r="AC41" s="6">
        <v>50.5</v>
      </c>
      <c r="AD41" s="6">
        <v>500</v>
      </c>
      <c r="AE41" s="6">
        <v>49.97</v>
      </c>
      <c r="AF41" s="6">
        <v>303.04000000000002</v>
      </c>
      <c r="AG41" s="6">
        <v>1515.2</v>
      </c>
      <c r="AH41" s="6">
        <v>0</v>
      </c>
      <c r="AI41" s="6">
        <v>0</v>
      </c>
      <c r="AJ41" s="6">
        <v>0</v>
      </c>
      <c r="AK41" s="6">
        <v>1515.2</v>
      </c>
      <c r="AL41" s="6">
        <v>0</v>
      </c>
      <c r="AM41" s="2"/>
      <c r="AN41" s="6">
        <v>36</v>
      </c>
      <c r="AO41" s="6">
        <v>47</v>
      </c>
      <c r="AP41" s="6">
        <v>47.5</v>
      </c>
      <c r="AQ41" s="6">
        <v>500</v>
      </c>
      <c r="AR41" s="6">
        <v>49.95</v>
      </c>
      <c r="AS41" s="6">
        <v>303.04000000000002</v>
      </c>
      <c r="AT41" s="6">
        <v>1515.2</v>
      </c>
      <c r="AU41" s="6">
        <v>0</v>
      </c>
      <c r="AV41" s="6">
        <v>0</v>
      </c>
      <c r="AW41" s="6">
        <v>0</v>
      </c>
      <c r="AX41" s="6">
        <v>1515.2</v>
      </c>
      <c r="AY41" s="6">
        <v>0</v>
      </c>
      <c r="AZ41" s="2"/>
      <c r="BA41" s="6">
        <v>36</v>
      </c>
      <c r="BB41" s="6">
        <v>47</v>
      </c>
      <c r="BC41" s="6">
        <v>47.2</v>
      </c>
      <c r="BD41" s="6">
        <v>200</v>
      </c>
      <c r="BE41" s="6">
        <v>50.07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47</v>
      </c>
      <c r="BP41" s="6">
        <v>47.4</v>
      </c>
      <c r="BQ41" s="6">
        <v>400</v>
      </c>
      <c r="BR41" s="6">
        <v>49.99</v>
      </c>
      <c r="BS41" s="6">
        <v>303.04000000000002</v>
      </c>
      <c r="BT41" s="6">
        <v>1212.1600000000001</v>
      </c>
      <c r="BU41" s="6">
        <v>0</v>
      </c>
      <c r="BV41" s="6">
        <v>0</v>
      </c>
      <c r="BW41" s="6">
        <v>0</v>
      </c>
      <c r="BX41" s="6">
        <v>1212.1600000000001</v>
      </c>
      <c r="BY41" s="6">
        <v>0</v>
      </c>
      <c r="BZ41" s="2"/>
      <c r="CA41" s="6">
        <v>36</v>
      </c>
      <c r="CB41" s="6">
        <v>46.988</v>
      </c>
      <c r="CC41" s="6">
        <v>47.5</v>
      </c>
      <c r="CD41" s="6">
        <v>512</v>
      </c>
      <c r="CE41" s="6">
        <v>50.1</v>
      </c>
      <c r="CF41" s="6">
        <v>283.36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47</v>
      </c>
      <c r="C42" s="8">
        <v>47.5</v>
      </c>
      <c r="D42" s="8">
        <v>500</v>
      </c>
      <c r="E42" s="8">
        <v>49.89</v>
      </c>
      <c r="F42" s="8">
        <v>303.04000000000002</v>
      </c>
      <c r="G42" s="8">
        <v>2272.8000000000002</v>
      </c>
      <c r="H42" s="8">
        <v>0</v>
      </c>
      <c r="I42" s="8">
        <v>0</v>
      </c>
      <c r="J42" s="8">
        <v>0</v>
      </c>
      <c r="K42" s="8">
        <v>2272.8000000000002</v>
      </c>
      <c r="L42" s="8">
        <v>0</v>
      </c>
      <c r="M42" s="2"/>
      <c r="N42" s="6">
        <v>37</v>
      </c>
      <c r="O42" s="6">
        <v>47</v>
      </c>
      <c r="P42" s="6">
        <v>47.3</v>
      </c>
      <c r="Q42" s="6">
        <v>300</v>
      </c>
      <c r="R42" s="6">
        <v>50.02</v>
      </c>
      <c r="S42" s="6">
        <v>303.04000000000002</v>
      </c>
      <c r="T42" s="6">
        <v>909.12</v>
      </c>
      <c r="U42" s="6">
        <v>0</v>
      </c>
      <c r="V42" s="6">
        <v>0</v>
      </c>
      <c r="W42" s="6">
        <v>0</v>
      </c>
      <c r="X42" s="6">
        <v>909.12</v>
      </c>
      <c r="Y42" s="6">
        <v>0</v>
      </c>
      <c r="Z42" s="2"/>
      <c r="AA42" s="6">
        <v>37</v>
      </c>
      <c r="AB42" s="6">
        <v>50</v>
      </c>
      <c r="AC42" s="6">
        <v>50.7</v>
      </c>
      <c r="AD42" s="6">
        <v>700</v>
      </c>
      <c r="AE42" s="6">
        <v>49.92</v>
      </c>
      <c r="AF42" s="6">
        <v>303.04000000000002</v>
      </c>
      <c r="AG42" s="6">
        <v>2545.54</v>
      </c>
      <c r="AH42" s="6">
        <v>0</v>
      </c>
      <c r="AI42" s="6">
        <v>0</v>
      </c>
      <c r="AJ42" s="6">
        <v>0</v>
      </c>
      <c r="AK42" s="6">
        <v>2545.54</v>
      </c>
      <c r="AL42" s="6">
        <v>0</v>
      </c>
      <c r="AM42" s="2"/>
      <c r="AN42" s="6">
        <v>37</v>
      </c>
      <c r="AO42" s="6">
        <v>47</v>
      </c>
      <c r="AP42" s="6">
        <v>47.4</v>
      </c>
      <c r="AQ42" s="6">
        <v>400</v>
      </c>
      <c r="AR42" s="6">
        <v>49.91</v>
      </c>
      <c r="AS42" s="6">
        <v>303.04000000000002</v>
      </c>
      <c r="AT42" s="6">
        <v>1454.59</v>
      </c>
      <c r="AU42" s="6">
        <v>0</v>
      </c>
      <c r="AV42" s="6">
        <v>0</v>
      </c>
      <c r="AW42" s="6">
        <v>0</v>
      </c>
      <c r="AX42" s="6">
        <v>1454.59</v>
      </c>
      <c r="AY42" s="6">
        <v>0</v>
      </c>
      <c r="AZ42" s="2"/>
      <c r="BA42" s="6">
        <v>37</v>
      </c>
      <c r="BB42" s="6">
        <v>47</v>
      </c>
      <c r="BC42" s="6">
        <v>47.2</v>
      </c>
      <c r="BD42" s="6">
        <v>200</v>
      </c>
      <c r="BE42" s="6">
        <v>50.09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47</v>
      </c>
      <c r="BP42" s="6">
        <v>47</v>
      </c>
      <c r="BQ42" s="6">
        <v>0</v>
      </c>
      <c r="BR42" s="6">
        <v>49.96</v>
      </c>
      <c r="BS42" s="6">
        <v>303.04000000000002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47</v>
      </c>
      <c r="CC42" s="6">
        <v>47.2</v>
      </c>
      <c r="CD42" s="6">
        <v>200</v>
      </c>
      <c r="CE42" s="6">
        <v>50.02</v>
      </c>
      <c r="CF42" s="6">
        <v>222.74</v>
      </c>
      <c r="CG42" s="6">
        <v>445.48</v>
      </c>
      <c r="CH42" s="6">
        <v>0</v>
      </c>
      <c r="CI42" s="6">
        <v>0</v>
      </c>
      <c r="CJ42" s="6">
        <v>0</v>
      </c>
      <c r="CK42" s="6">
        <v>445.48</v>
      </c>
      <c r="CL42" s="6">
        <v>0</v>
      </c>
    </row>
    <row r="43" spans="1:90" x14ac:dyDescent="0.2">
      <c r="A43" s="8">
        <v>38</v>
      </c>
      <c r="B43" s="8">
        <v>47</v>
      </c>
      <c r="C43" s="8">
        <v>47.3</v>
      </c>
      <c r="D43" s="8">
        <v>300</v>
      </c>
      <c r="E43" s="8">
        <v>49.86</v>
      </c>
      <c r="F43" s="8">
        <v>303.04000000000002</v>
      </c>
      <c r="G43" s="8">
        <v>1363.68</v>
      </c>
      <c r="H43" s="8">
        <v>0</v>
      </c>
      <c r="I43" s="8">
        <v>0</v>
      </c>
      <c r="J43" s="8">
        <v>0</v>
      </c>
      <c r="K43" s="8">
        <v>1363.68</v>
      </c>
      <c r="L43" s="8">
        <v>0</v>
      </c>
      <c r="M43" s="2"/>
      <c r="N43" s="6">
        <v>38</v>
      </c>
      <c r="O43" s="6">
        <v>47</v>
      </c>
      <c r="P43" s="6">
        <v>47.4</v>
      </c>
      <c r="Q43" s="6">
        <v>400</v>
      </c>
      <c r="R43" s="6">
        <v>50</v>
      </c>
      <c r="S43" s="6">
        <v>303.04000000000002</v>
      </c>
      <c r="T43" s="6">
        <v>1212.1600000000001</v>
      </c>
      <c r="U43" s="6">
        <v>0</v>
      </c>
      <c r="V43" s="6">
        <v>0</v>
      </c>
      <c r="W43" s="6">
        <v>0</v>
      </c>
      <c r="X43" s="6">
        <v>1212.1600000000001</v>
      </c>
      <c r="Y43" s="6">
        <v>0</v>
      </c>
      <c r="Z43" s="2"/>
      <c r="AA43" s="6">
        <v>38</v>
      </c>
      <c r="AB43" s="6">
        <v>50</v>
      </c>
      <c r="AC43" s="6">
        <v>50.6</v>
      </c>
      <c r="AD43" s="6">
        <v>600</v>
      </c>
      <c r="AE43" s="6">
        <v>49.95</v>
      </c>
      <c r="AF43" s="6">
        <v>303.04000000000002</v>
      </c>
      <c r="AG43" s="6">
        <v>1818.24</v>
      </c>
      <c r="AH43" s="6">
        <v>0</v>
      </c>
      <c r="AI43" s="6">
        <v>0</v>
      </c>
      <c r="AJ43" s="6">
        <v>0</v>
      </c>
      <c r="AK43" s="6">
        <v>1818.24</v>
      </c>
      <c r="AL43" s="6">
        <v>0</v>
      </c>
      <c r="AM43" s="2"/>
      <c r="AN43" s="6">
        <v>38</v>
      </c>
      <c r="AO43" s="6">
        <v>47</v>
      </c>
      <c r="AP43" s="6">
        <v>47.5</v>
      </c>
      <c r="AQ43" s="6">
        <v>500</v>
      </c>
      <c r="AR43" s="6">
        <v>49.94</v>
      </c>
      <c r="AS43" s="6">
        <v>303.04000000000002</v>
      </c>
      <c r="AT43" s="6">
        <v>1818.24</v>
      </c>
      <c r="AU43" s="6">
        <v>0</v>
      </c>
      <c r="AV43" s="6">
        <v>0</v>
      </c>
      <c r="AW43" s="6">
        <v>0</v>
      </c>
      <c r="AX43" s="6">
        <v>1818.24</v>
      </c>
      <c r="AY43" s="6">
        <v>0</v>
      </c>
      <c r="AZ43" s="2"/>
      <c r="BA43" s="6">
        <v>38</v>
      </c>
      <c r="BB43" s="6">
        <v>47</v>
      </c>
      <c r="BC43" s="6">
        <v>47.2</v>
      </c>
      <c r="BD43" s="6">
        <v>200</v>
      </c>
      <c r="BE43" s="6">
        <v>50.04</v>
      </c>
      <c r="BF43" s="6">
        <v>303.04000000000002</v>
      </c>
      <c r="BG43" s="6">
        <v>303.04000000000002</v>
      </c>
      <c r="BH43" s="6">
        <v>0</v>
      </c>
      <c r="BI43" s="6">
        <v>0</v>
      </c>
      <c r="BJ43" s="6">
        <v>0</v>
      </c>
      <c r="BK43" s="6">
        <v>303.04000000000002</v>
      </c>
      <c r="BL43" s="6">
        <v>0</v>
      </c>
      <c r="BM43" s="2"/>
      <c r="BN43" s="6">
        <v>38</v>
      </c>
      <c r="BO43" s="6">
        <v>47</v>
      </c>
      <c r="BP43" s="6">
        <v>47.5</v>
      </c>
      <c r="BQ43" s="6">
        <v>500</v>
      </c>
      <c r="BR43" s="6">
        <v>49.92</v>
      </c>
      <c r="BS43" s="6">
        <v>303.04000000000002</v>
      </c>
      <c r="BT43" s="6">
        <v>1818.24</v>
      </c>
      <c r="BU43" s="6">
        <v>0</v>
      </c>
      <c r="BV43" s="6">
        <v>0</v>
      </c>
      <c r="BW43" s="6">
        <v>0</v>
      </c>
      <c r="BX43" s="6">
        <v>1818.24</v>
      </c>
      <c r="BY43" s="6">
        <v>0</v>
      </c>
      <c r="BZ43" s="2"/>
      <c r="CA43" s="6">
        <v>38</v>
      </c>
      <c r="CB43" s="6">
        <v>46.988</v>
      </c>
      <c r="CC43" s="6">
        <v>47.6</v>
      </c>
      <c r="CD43" s="6">
        <v>612</v>
      </c>
      <c r="CE43" s="6">
        <v>50.02</v>
      </c>
      <c r="CF43" s="6">
        <v>223.22</v>
      </c>
      <c r="CG43" s="6">
        <v>1366.11</v>
      </c>
      <c r="CH43" s="6">
        <v>0</v>
      </c>
      <c r="CI43" s="6">
        <v>0</v>
      </c>
      <c r="CJ43" s="6">
        <v>0</v>
      </c>
      <c r="CK43" s="6">
        <v>1366.11</v>
      </c>
      <c r="CL43" s="6">
        <v>0</v>
      </c>
    </row>
    <row r="44" spans="1:90" x14ac:dyDescent="0.2">
      <c r="A44" s="8">
        <v>39</v>
      </c>
      <c r="B44" s="8">
        <v>47</v>
      </c>
      <c r="C44" s="8">
        <v>47.4</v>
      </c>
      <c r="D44" s="8">
        <v>400</v>
      </c>
      <c r="E44" s="8">
        <v>49.92</v>
      </c>
      <c r="F44" s="8">
        <v>303.04000000000002</v>
      </c>
      <c r="G44" s="8">
        <v>1454.59</v>
      </c>
      <c r="H44" s="8">
        <v>0</v>
      </c>
      <c r="I44" s="8">
        <v>0</v>
      </c>
      <c r="J44" s="8">
        <v>0</v>
      </c>
      <c r="K44" s="8">
        <v>1454.59</v>
      </c>
      <c r="L44" s="8">
        <v>0</v>
      </c>
      <c r="M44" s="2"/>
      <c r="N44" s="6">
        <v>39</v>
      </c>
      <c r="O44" s="6">
        <v>47</v>
      </c>
      <c r="P44" s="6">
        <v>47.7</v>
      </c>
      <c r="Q44" s="6">
        <v>700</v>
      </c>
      <c r="R44" s="6">
        <v>50.01</v>
      </c>
      <c r="S44" s="6">
        <v>303.04000000000002</v>
      </c>
      <c r="T44" s="6">
        <v>2121.2800000000002</v>
      </c>
      <c r="U44" s="6">
        <v>0</v>
      </c>
      <c r="V44" s="6">
        <v>0</v>
      </c>
      <c r="W44" s="6">
        <v>0</v>
      </c>
      <c r="X44" s="6">
        <v>2121.2800000000002</v>
      </c>
      <c r="Y44" s="6">
        <v>0</v>
      </c>
      <c r="Z44" s="2"/>
      <c r="AA44" s="6">
        <v>39</v>
      </c>
      <c r="AB44" s="6">
        <v>50</v>
      </c>
      <c r="AC44" s="6">
        <v>50.7</v>
      </c>
      <c r="AD44" s="6">
        <v>700</v>
      </c>
      <c r="AE44" s="6">
        <v>49.99</v>
      </c>
      <c r="AF44" s="6">
        <v>303.04000000000002</v>
      </c>
      <c r="AG44" s="6">
        <v>2121.2800000000002</v>
      </c>
      <c r="AH44" s="6">
        <v>0</v>
      </c>
      <c r="AI44" s="6">
        <v>0</v>
      </c>
      <c r="AJ44" s="6">
        <v>0</v>
      </c>
      <c r="AK44" s="6">
        <v>2121.2800000000002</v>
      </c>
      <c r="AL44" s="6">
        <v>0</v>
      </c>
      <c r="AM44" s="2"/>
      <c r="AN44" s="6">
        <v>39</v>
      </c>
      <c r="AO44" s="6">
        <v>47</v>
      </c>
      <c r="AP44" s="6">
        <v>47.4</v>
      </c>
      <c r="AQ44" s="6">
        <v>400</v>
      </c>
      <c r="AR44" s="6">
        <v>49.8</v>
      </c>
      <c r="AS44" s="6">
        <v>303.04000000000002</v>
      </c>
      <c r="AT44" s="6">
        <v>1818.24</v>
      </c>
      <c r="AU44" s="6">
        <v>0</v>
      </c>
      <c r="AV44" s="6">
        <v>0</v>
      </c>
      <c r="AW44" s="6">
        <v>0</v>
      </c>
      <c r="AX44" s="6">
        <v>1818.24</v>
      </c>
      <c r="AY44" s="6">
        <v>0</v>
      </c>
      <c r="AZ44" s="2"/>
      <c r="BA44" s="6">
        <v>39</v>
      </c>
      <c r="BB44" s="6">
        <v>47</v>
      </c>
      <c r="BC44" s="6">
        <v>47.1</v>
      </c>
      <c r="BD44" s="6">
        <v>100</v>
      </c>
      <c r="BE44" s="6">
        <v>50.02</v>
      </c>
      <c r="BF44" s="6">
        <v>303.04000000000002</v>
      </c>
      <c r="BG44" s="6">
        <v>303.04000000000002</v>
      </c>
      <c r="BH44" s="6">
        <v>0</v>
      </c>
      <c r="BI44" s="6">
        <v>0</v>
      </c>
      <c r="BJ44" s="6">
        <v>0</v>
      </c>
      <c r="BK44" s="6">
        <v>303.04000000000002</v>
      </c>
      <c r="BL44" s="6">
        <v>0</v>
      </c>
      <c r="BM44" s="2"/>
      <c r="BN44" s="6">
        <v>39</v>
      </c>
      <c r="BO44" s="6">
        <v>47</v>
      </c>
      <c r="BP44" s="6">
        <v>47.6</v>
      </c>
      <c r="BQ44" s="6">
        <v>600</v>
      </c>
      <c r="BR44" s="6">
        <v>49.92</v>
      </c>
      <c r="BS44" s="6">
        <v>299.14999999999998</v>
      </c>
      <c r="BT44" s="6">
        <v>2181.89</v>
      </c>
      <c r="BU44" s="6">
        <v>0</v>
      </c>
      <c r="BV44" s="6">
        <v>0</v>
      </c>
      <c r="BW44" s="6">
        <v>0</v>
      </c>
      <c r="BX44" s="6">
        <v>2181.89</v>
      </c>
      <c r="BY44" s="6">
        <v>0</v>
      </c>
      <c r="BZ44" s="2"/>
      <c r="CA44" s="6">
        <v>39</v>
      </c>
      <c r="CB44" s="6">
        <v>46.988</v>
      </c>
      <c r="CC44" s="6">
        <v>47.7</v>
      </c>
      <c r="CD44" s="6">
        <v>712</v>
      </c>
      <c r="CE44" s="6">
        <v>49.99</v>
      </c>
      <c r="CF44" s="6">
        <v>267.33</v>
      </c>
      <c r="CG44" s="6">
        <v>1903.39</v>
      </c>
      <c r="CH44" s="6">
        <v>0</v>
      </c>
      <c r="CI44" s="6">
        <v>0</v>
      </c>
      <c r="CJ44" s="6">
        <v>0</v>
      </c>
      <c r="CK44" s="6">
        <v>1903.39</v>
      </c>
      <c r="CL44" s="6">
        <v>0</v>
      </c>
    </row>
    <row r="45" spans="1:90" x14ac:dyDescent="0.2">
      <c r="A45" s="8">
        <v>40</v>
      </c>
      <c r="B45" s="8">
        <v>47</v>
      </c>
      <c r="C45" s="8">
        <v>47.5</v>
      </c>
      <c r="D45" s="8">
        <v>500</v>
      </c>
      <c r="E45" s="8">
        <v>49.94</v>
      </c>
      <c r="F45" s="8">
        <v>303.04000000000002</v>
      </c>
      <c r="G45" s="8">
        <v>1818.24</v>
      </c>
      <c r="H45" s="8">
        <v>0</v>
      </c>
      <c r="I45" s="8">
        <v>0</v>
      </c>
      <c r="J45" s="8">
        <v>0</v>
      </c>
      <c r="K45" s="8">
        <v>1818.24</v>
      </c>
      <c r="L45" s="8">
        <v>0</v>
      </c>
      <c r="M45" s="2"/>
      <c r="N45" s="6">
        <v>40</v>
      </c>
      <c r="O45" s="6">
        <v>47</v>
      </c>
      <c r="P45" s="6">
        <v>47.5</v>
      </c>
      <c r="Q45" s="6">
        <v>500</v>
      </c>
      <c r="R45" s="6">
        <v>50.02</v>
      </c>
      <c r="S45" s="6">
        <v>303.04000000000002</v>
      </c>
      <c r="T45" s="6">
        <v>1515.2</v>
      </c>
      <c r="U45" s="6">
        <v>0</v>
      </c>
      <c r="V45" s="6">
        <v>0</v>
      </c>
      <c r="W45" s="6">
        <v>0</v>
      </c>
      <c r="X45" s="6">
        <v>1515.2</v>
      </c>
      <c r="Y45" s="6">
        <v>0</v>
      </c>
      <c r="Z45" s="2"/>
      <c r="AA45" s="6">
        <v>40</v>
      </c>
      <c r="AB45" s="6">
        <v>50</v>
      </c>
      <c r="AC45" s="6">
        <v>50.8</v>
      </c>
      <c r="AD45" s="6">
        <v>800</v>
      </c>
      <c r="AE45" s="6">
        <v>49.95</v>
      </c>
      <c r="AF45" s="6">
        <v>303.04000000000002</v>
      </c>
      <c r="AG45" s="6">
        <v>2424.3200000000002</v>
      </c>
      <c r="AH45" s="6">
        <v>0</v>
      </c>
      <c r="AI45" s="6">
        <v>0</v>
      </c>
      <c r="AJ45" s="6">
        <v>0</v>
      </c>
      <c r="AK45" s="6">
        <v>2424.3200000000002</v>
      </c>
      <c r="AL45" s="6">
        <v>0</v>
      </c>
      <c r="AM45" s="2"/>
      <c r="AN45" s="6">
        <v>40</v>
      </c>
      <c r="AO45" s="6">
        <v>47</v>
      </c>
      <c r="AP45" s="6">
        <v>47.7</v>
      </c>
      <c r="AQ45" s="6">
        <v>700</v>
      </c>
      <c r="AR45" s="6">
        <v>49.97</v>
      </c>
      <c r="AS45" s="6">
        <v>303.04000000000002</v>
      </c>
      <c r="AT45" s="6">
        <v>2121.2800000000002</v>
      </c>
      <c r="AU45" s="6">
        <v>0</v>
      </c>
      <c r="AV45" s="6">
        <v>0</v>
      </c>
      <c r="AW45" s="6">
        <v>0</v>
      </c>
      <c r="AX45" s="6">
        <v>2121.2800000000002</v>
      </c>
      <c r="AY45" s="6">
        <v>0</v>
      </c>
      <c r="AZ45" s="2"/>
      <c r="BA45" s="6">
        <v>40</v>
      </c>
      <c r="BB45" s="6">
        <v>47</v>
      </c>
      <c r="BC45" s="6">
        <v>47.4</v>
      </c>
      <c r="BD45" s="6">
        <v>400</v>
      </c>
      <c r="BE45" s="6">
        <v>50.05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47</v>
      </c>
      <c r="BP45" s="6">
        <v>47.6</v>
      </c>
      <c r="BQ45" s="6">
        <v>600</v>
      </c>
      <c r="BR45" s="6">
        <v>49.96</v>
      </c>
      <c r="BS45" s="6">
        <v>301.60000000000002</v>
      </c>
      <c r="BT45" s="6">
        <v>1809.6</v>
      </c>
      <c r="BU45" s="6">
        <v>0</v>
      </c>
      <c r="BV45" s="6">
        <v>0</v>
      </c>
      <c r="BW45" s="6">
        <v>0</v>
      </c>
      <c r="BX45" s="6">
        <v>1809.6</v>
      </c>
      <c r="BY45" s="6">
        <v>0</v>
      </c>
      <c r="BZ45" s="2"/>
      <c r="CA45" s="6">
        <v>40</v>
      </c>
      <c r="CB45" s="6">
        <v>46.988</v>
      </c>
      <c r="CC45" s="6">
        <v>47.9</v>
      </c>
      <c r="CD45" s="6">
        <v>912</v>
      </c>
      <c r="CE45" s="6">
        <v>49.97</v>
      </c>
      <c r="CF45" s="6">
        <v>217.26</v>
      </c>
      <c r="CG45" s="6">
        <v>1981.41</v>
      </c>
      <c r="CH45" s="6">
        <v>0</v>
      </c>
      <c r="CI45" s="6">
        <v>0</v>
      </c>
      <c r="CJ45" s="6">
        <v>0</v>
      </c>
      <c r="CK45" s="6">
        <v>1981.41</v>
      </c>
      <c r="CL45" s="6">
        <v>0</v>
      </c>
    </row>
    <row r="46" spans="1:90" x14ac:dyDescent="0.2">
      <c r="A46" s="8">
        <v>41</v>
      </c>
      <c r="B46" s="8">
        <v>47</v>
      </c>
      <c r="C46" s="8">
        <v>47.2</v>
      </c>
      <c r="D46" s="8">
        <v>200</v>
      </c>
      <c r="E46" s="8">
        <v>49.98</v>
      </c>
      <c r="F46" s="8">
        <v>303.04000000000002</v>
      </c>
      <c r="G46" s="8">
        <v>606.08000000000004</v>
      </c>
      <c r="H46" s="8">
        <v>0</v>
      </c>
      <c r="I46" s="8">
        <v>0</v>
      </c>
      <c r="J46" s="8">
        <v>0</v>
      </c>
      <c r="K46" s="8">
        <v>606.08000000000004</v>
      </c>
      <c r="L46" s="8">
        <v>0</v>
      </c>
      <c r="M46" s="2"/>
      <c r="N46" s="6">
        <v>41</v>
      </c>
      <c r="O46" s="6">
        <v>47</v>
      </c>
      <c r="P46" s="6">
        <v>47.6</v>
      </c>
      <c r="Q46" s="6">
        <v>600</v>
      </c>
      <c r="R46" s="6">
        <v>50.03</v>
      </c>
      <c r="S46" s="6">
        <v>300.69</v>
      </c>
      <c r="T46" s="6">
        <v>1804.14</v>
      </c>
      <c r="U46" s="6">
        <v>0</v>
      </c>
      <c r="V46" s="6">
        <v>0</v>
      </c>
      <c r="W46" s="6">
        <v>0</v>
      </c>
      <c r="X46" s="6">
        <v>1804.14</v>
      </c>
      <c r="Y46" s="6">
        <v>0</v>
      </c>
      <c r="Z46" s="2"/>
      <c r="AA46" s="6">
        <v>41</v>
      </c>
      <c r="AB46" s="6">
        <v>50</v>
      </c>
      <c r="AC46" s="6">
        <v>50.6</v>
      </c>
      <c r="AD46" s="6">
        <v>600</v>
      </c>
      <c r="AE46" s="6">
        <v>49.97</v>
      </c>
      <c r="AF46" s="6">
        <v>300.43</v>
      </c>
      <c r="AG46" s="6">
        <v>1802.58</v>
      </c>
      <c r="AH46" s="6">
        <v>0</v>
      </c>
      <c r="AI46" s="6">
        <v>0</v>
      </c>
      <c r="AJ46" s="6">
        <v>0</v>
      </c>
      <c r="AK46" s="6">
        <v>1802.58</v>
      </c>
      <c r="AL46" s="6">
        <v>0</v>
      </c>
      <c r="AM46" s="2"/>
      <c r="AN46" s="6">
        <v>41</v>
      </c>
      <c r="AO46" s="6">
        <v>47</v>
      </c>
      <c r="AP46" s="6">
        <v>47.5</v>
      </c>
      <c r="AQ46" s="6">
        <v>500</v>
      </c>
      <c r="AR46" s="6">
        <v>50.06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46.988</v>
      </c>
      <c r="BC46" s="6">
        <v>47.2</v>
      </c>
      <c r="BD46" s="6">
        <v>212</v>
      </c>
      <c r="BE46" s="6">
        <v>50.03</v>
      </c>
      <c r="BF46" s="6">
        <v>295.26</v>
      </c>
      <c r="BG46" s="6">
        <v>625.95000000000005</v>
      </c>
      <c r="BH46" s="6">
        <v>0</v>
      </c>
      <c r="BI46" s="6">
        <v>0</v>
      </c>
      <c r="BJ46" s="6">
        <v>0</v>
      </c>
      <c r="BK46" s="6">
        <v>625.95000000000005</v>
      </c>
      <c r="BL46" s="6">
        <v>0</v>
      </c>
      <c r="BM46" s="2"/>
      <c r="BN46" s="6">
        <v>41</v>
      </c>
      <c r="BO46" s="6">
        <v>47</v>
      </c>
      <c r="BP46" s="6">
        <v>47.5</v>
      </c>
      <c r="BQ46" s="6">
        <v>500</v>
      </c>
      <c r="BR46" s="6">
        <v>49.99</v>
      </c>
      <c r="BS46" s="6">
        <v>272.08999999999997</v>
      </c>
      <c r="BT46" s="6">
        <v>1360.45</v>
      </c>
      <c r="BU46" s="6">
        <v>0</v>
      </c>
      <c r="BV46" s="6">
        <v>0</v>
      </c>
      <c r="BW46" s="6">
        <v>0</v>
      </c>
      <c r="BX46" s="6">
        <v>1360.45</v>
      </c>
      <c r="BY46" s="6">
        <v>0</v>
      </c>
      <c r="BZ46" s="2"/>
      <c r="CA46" s="6">
        <v>41</v>
      </c>
      <c r="CB46" s="6">
        <v>46.988</v>
      </c>
      <c r="CC46" s="6">
        <v>47.7</v>
      </c>
      <c r="CD46" s="6">
        <v>712</v>
      </c>
      <c r="CE46" s="6">
        <v>49.98</v>
      </c>
      <c r="CF46" s="6">
        <v>206.77</v>
      </c>
      <c r="CG46" s="6">
        <v>1472.2</v>
      </c>
      <c r="CH46" s="6">
        <v>0</v>
      </c>
      <c r="CI46" s="6">
        <v>0</v>
      </c>
      <c r="CJ46" s="6">
        <v>0</v>
      </c>
      <c r="CK46" s="6">
        <v>1472.2</v>
      </c>
      <c r="CL46" s="6">
        <v>0</v>
      </c>
    </row>
    <row r="47" spans="1:90" x14ac:dyDescent="0.2">
      <c r="A47" s="8">
        <v>42</v>
      </c>
      <c r="B47" s="8">
        <v>47</v>
      </c>
      <c r="C47" s="8">
        <v>47.1</v>
      </c>
      <c r="D47" s="8">
        <v>100</v>
      </c>
      <c r="E47" s="8">
        <v>49.94</v>
      </c>
      <c r="F47" s="8">
        <v>303.04000000000002</v>
      </c>
      <c r="G47" s="8">
        <v>363.65</v>
      </c>
      <c r="H47" s="8">
        <v>0</v>
      </c>
      <c r="I47" s="8">
        <v>0</v>
      </c>
      <c r="J47" s="8">
        <v>0</v>
      </c>
      <c r="K47" s="8">
        <v>363.65</v>
      </c>
      <c r="L47" s="8">
        <v>0</v>
      </c>
      <c r="M47" s="2"/>
      <c r="N47" s="6">
        <v>42</v>
      </c>
      <c r="O47" s="6">
        <v>47</v>
      </c>
      <c r="P47" s="6">
        <v>47.4</v>
      </c>
      <c r="Q47" s="6">
        <v>400</v>
      </c>
      <c r="R47" s="6">
        <v>50.02</v>
      </c>
      <c r="S47" s="6">
        <v>300.07</v>
      </c>
      <c r="T47" s="6">
        <v>1200.28</v>
      </c>
      <c r="U47" s="6">
        <v>0</v>
      </c>
      <c r="V47" s="6">
        <v>0</v>
      </c>
      <c r="W47" s="6">
        <v>0</v>
      </c>
      <c r="X47" s="6">
        <v>1200.28</v>
      </c>
      <c r="Y47" s="6">
        <v>0</v>
      </c>
      <c r="Z47" s="2"/>
      <c r="AA47" s="6">
        <v>42</v>
      </c>
      <c r="AB47" s="6">
        <v>50</v>
      </c>
      <c r="AC47" s="6">
        <v>50.6</v>
      </c>
      <c r="AD47" s="6">
        <v>600</v>
      </c>
      <c r="AE47" s="6">
        <v>49.95</v>
      </c>
      <c r="AF47" s="6">
        <v>301.19</v>
      </c>
      <c r="AG47" s="6">
        <v>1807.14</v>
      </c>
      <c r="AH47" s="6">
        <v>0</v>
      </c>
      <c r="AI47" s="6">
        <v>0</v>
      </c>
      <c r="AJ47" s="6">
        <v>0</v>
      </c>
      <c r="AK47" s="6">
        <v>1807.14</v>
      </c>
      <c r="AL47" s="6">
        <v>0</v>
      </c>
      <c r="AM47" s="2"/>
      <c r="AN47" s="6">
        <v>42</v>
      </c>
      <c r="AO47" s="6">
        <v>47</v>
      </c>
      <c r="AP47" s="6">
        <v>47.3</v>
      </c>
      <c r="AQ47" s="6">
        <v>300</v>
      </c>
      <c r="AR47" s="6">
        <v>50</v>
      </c>
      <c r="AS47" s="6">
        <v>303.04000000000002</v>
      </c>
      <c r="AT47" s="6">
        <v>909.12</v>
      </c>
      <c r="AU47" s="6">
        <v>0</v>
      </c>
      <c r="AV47" s="6">
        <v>0</v>
      </c>
      <c r="AW47" s="6">
        <v>0</v>
      </c>
      <c r="AX47" s="6">
        <v>909.12</v>
      </c>
      <c r="AY47" s="6">
        <v>0</v>
      </c>
      <c r="AZ47" s="2"/>
      <c r="BA47" s="6">
        <v>42</v>
      </c>
      <c r="BB47" s="6">
        <v>46.988</v>
      </c>
      <c r="BC47" s="6">
        <v>47.4</v>
      </c>
      <c r="BD47" s="6">
        <v>412</v>
      </c>
      <c r="BE47" s="6">
        <v>50.03</v>
      </c>
      <c r="BF47" s="6">
        <v>295.23</v>
      </c>
      <c r="BG47" s="6">
        <v>1216.3499999999999</v>
      </c>
      <c r="BH47" s="6">
        <v>0</v>
      </c>
      <c r="BI47" s="6">
        <v>0</v>
      </c>
      <c r="BJ47" s="6">
        <v>0</v>
      </c>
      <c r="BK47" s="6">
        <v>1216.3499999999999</v>
      </c>
      <c r="BL47" s="6">
        <v>0</v>
      </c>
      <c r="BM47" s="2"/>
      <c r="BN47" s="6">
        <v>42</v>
      </c>
      <c r="BO47" s="6">
        <v>47</v>
      </c>
      <c r="BP47" s="6">
        <v>47.5</v>
      </c>
      <c r="BQ47" s="6">
        <v>500</v>
      </c>
      <c r="BR47" s="6">
        <v>49.98</v>
      </c>
      <c r="BS47" s="6">
        <v>275.2</v>
      </c>
      <c r="BT47" s="6">
        <v>1376</v>
      </c>
      <c r="BU47" s="6">
        <v>0</v>
      </c>
      <c r="BV47" s="6">
        <v>0</v>
      </c>
      <c r="BW47" s="6">
        <v>0</v>
      </c>
      <c r="BX47" s="6">
        <v>1376</v>
      </c>
      <c r="BY47" s="6">
        <v>0</v>
      </c>
      <c r="BZ47" s="2"/>
      <c r="CA47" s="6">
        <v>42</v>
      </c>
      <c r="CB47" s="6">
        <v>46.988</v>
      </c>
      <c r="CC47" s="6">
        <v>47.9</v>
      </c>
      <c r="CD47" s="6">
        <v>912</v>
      </c>
      <c r="CE47" s="6">
        <v>49.97</v>
      </c>
      <c r="CF47" s="6">
        <v>206.71</v>
      </c>
      <c r="CG47" s="6">
        <v>1885.2</v>
      </c>
      <c r="CH47" s="6">
        <v>0</v>
      </c>
      <c r="CI47" s="6">
        <v>0</v>
      </c>
      <c r="CJ47" s="6">
        <v>0</v>
      </c>
      <c r="CK47" s="6">
        <v>1885.2</v>
      </c>
      <c r="CL47" s="6">
        <v>0</v>
      </c>
    </row>
    <row r="48" spans="1:90" x14ac:dyDescent="0.2">
      <c r="A48" s="8">
        <v>43</v>
      </c>
      <c r="B48" s="8">
        <v>47</v>
      </c>
      <c r="C48" s="8">
        <v>47.3</v>
      </c>
      <c r="D48" s="8">
        <v>300</v>
      </c>
      <c r="E48" s="8">
        <v>50.04</v>
      </c>
      <c r="F48" s="8">
        <v>303.04000000000002</v>
      </c>
      <c r="G48" s="8">
        <v>454.56</v>
      </c>
      <c r="H48" s="8">
        <v>0</v>
      </c>
      <c r="I48" s="8">
        <v>0</v>
      </c>
      <c r="J48" s="8">
        <v>0</v>
      </c>
      <c r="K48" s="8">
        <v>454.56</v>
      </c>
      <c r="L48" s="8">
        <v>0</v>
      </c>
      <c r="M48" s="2"/>
      <c r="N48" s="6">
        <v>43</v>
      </c>
      <c r="O48" s="6">
        <v>47</v>
      </c>
      <c r="P48" s="6">
        <v>47.4</v>
      </c>
      <c r="Q48" s="6">
        <v>400</v>
      </c>
      <c r="R48" s="6">
        <v>50.01</v>
      </c>
      <c r="S48" s="6">
        <v>293.79000000000002</v>
      </c>
      <c r="T48" s="6">
        <v>1175.1600000000001</v>
      </c>
      <c r="U48" s="6">
        <v>0</v>
      </c>
      <c r="V48" s="6">
        <v>0</v>
      </c>
      <c r="W48" s="6">
        <v>0</v>
      </c>
      <c r="X48" s="6">
        <v>1175.1600000000001</v>
      </c>
      <c r="Y48" s="6">
        <v>0</v>
      </c>
      <c r="Z48" s="2"/>
      <c r="AA48" s="6">
        <v>43</v>
      </c>
      <c r="AB48" s="6">
        <v>50</v>
      </c>
      <c r="AC48" s="6">
        <v>50.3</v>
      </c>
      <c r="AD48" s="6">
        <v>300</v>
      </c>
      <c r="AE48" s="6">
        <v>49.96</v>
      </c>
      <c r="AF48" s="6">
        <v>298.60000000000002</v>
      </c>
      <c r="AG48" s="6">
        <v>895.8</v>
      </c>
      <c r="AH48" s="6">
        <v>0</v>
      </c>
      <c r="AI48" s="6">
        <v>0</v>
      </c>
      <c r="AJ48" s="6">
        <v>0</v>
      </c>
      <c r="AK48" s="6">
        <v>895.8</v>
      </c>
      <c r="AL48" s="6">
        <v>0</v>
      </c>
      <c r="AM48" s="2"/>
      <c r="AN48" s="6">
        <v>43</v>
      </c>
      <c r="AO48" s="6">
        <v>47</v>
      </c>
      <c r="AP48" s="6">
        <v>47.2</v>
      </c>
      <c r="AQ48" s="6">
        <v>200</v>
      </c>
      <c r="AR48" s="6">
        <v>50.03</v>
      </c>
      <c r="AS48" s="6">
        <v>303.04000000000002</v>
      </c>
      <c r="AT48" s="6">
        <v>606.08000000000004</v>
      </c>
      <c r="AU48" s="6">
        <v>0</v>
      </c>
      <c r="AV48" s="6">
        <v>0</v>
      </c>
      <c r="AW48" s="6">
        <v>0</v>
      </c>
      <c r="AX48" s="6">
        <v>606.08000000000004</v>
      </c>
      <c r="AY48" s="6">
        <v>0</v>
      </c>
      <c r="AZ48" s="2"/>
      <c r="BA48" s="6">
        <v>43</v>
      </c>
      <c r="BB48" s="6">
        <v>46.988</v>
      </c>
      <c r="BC48" s="6">
        <v>47.2</v>
      </c>
      <c r="BD48" s="6">
        <v>212</v>
      </c>
      <c r="BE48" s="6">
        <v>50.01</v>
      </c>
      <c r="BF48" s="6">
        <v>294.74</v>
      </c>
      <c r="BG48" s="6">
        <v>624.85</v>
      </c>
      <c r="BH48" s="6">
        <v>0</v>
      </c>
      <c r="BI48" s="6">
        <v>0</v>
      </c>
      <c r="BJ48" s="6">
        <v>0</v>
      </c>
      <c r="BK48" s="6">
        <v>624.85</v>
      </c>
      <c r="BL48" s="6">
        <v>0</v>
      </c>
      <c r="BM48" s="2"/>
      <c r="BN48" s="6">
        <v>43</v>
      </c>
      <c r="BO48" s="6">
        <v>47</v>
      </c>
      <c r="BP48" s="6">
        <v>47.5</v>
      </c>
      <c r="BQ48" s="6">
        <v>500</v>
      </c>
      <c r="BR48" s="6">
        <v>50.03</v>
      </c>
      <c r="BS48" s="6">
        <v>271.77999999999997</v>
      </c>
      <c r="BT48" s="6">
        <v>1358.9</v>
      </c>
      <c r="BU48" s="6">
        <v>0</v>
      </c>
      <c r="BV48" s="6">
        <v>0</v>
      </c>
      <c r="BW48" s="6">
        <v>0</v>
      </c>
      <c r="BX48" s="6">
        <v>1358.9</v>
      </c>
      <c r="BY48" s="6">
        <v>0</v>
      </c>
      <c r="BZ48" s="2"/>
      <c r="CA48" s="6">
        <v>43</v>
      </c>
      <c r="CB48" s="6">
        <v>46.988</v>
      </c>
      <c r="CC48" s="6">
        <v>47.8</v>
      </c>
      <c r="CD48" s="6">
        <v>812</v>
      </c>
      <c r="CE48" s="6">
        <v>49.94</v>
      </c>
      <c r="CF48" s="6">
        <v>206.42</v>
      </c>
      <c r="CG48" s="6">
        <v>2952.82</v>
      </c>
      <c r="CH48" s="6">
        <v>0</v>
      </c>
      <c r="CI48" s="6">
        <v>0</v>
      </c>
      <c r="CJ48" s="6">
        <v>0</v>
      </c>
      <c r="CK48" s="6">
        <v>2952.82</v>
      </c>
      <c r="CL48" s="6">
        <v>0</v>
      </c>
    </row>
    <row r="49" spans="1:90" x14ac:dyDescent="0.2">
      <c r="A49" s="8">
        <v>44</v>
      </c>
      <c r="B49" s="8">
        <v>47</v>
      </c>
      <c r="C49" s="8">
        <v>47.4</v>
      </c>
      <c r="D49" s="8">
        <v>400</v>
      </c>
      <c r="E49" s="8">
        <v>50.07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47</v>
      </c>
      <c r="P49" s="6">
        <v>47.5</v>
      </c>
      <c r="Q49" s="6">
        <v>500</v>
      </c>
      <c r="R49" s="6">
        <v>49.98</v>
      </c>
      <c r="S49" s="6">
        <v>299.67</v>
      </c>
      <c r="T49" s="6">
        <v>1498.35</v>
      </c>
      <c r="U49" s="6">
        <v>0</v>
      </c>
      <c r="V49" s="6">
        <v>0</v>
      </c>
      <c r="W49" s="6">
        <v>0</v>
      </c>
      <c r="X49" s="6">
        <v>1498.35</v>
      </c>
      <c r="Y49" s="6">
        <v>0</v>
      </c>
      <c r="Z49" s="2"/>
      <c r="AA49" s="6">
        <v>44</v>
      </c>
      <c r="AB49" s="6">
        <v>50</v>
      </c>
      <c r="AC49" s="6">
        <v>50.8</v>
      </c>
      <c r="AD49" s="6">
        <v>800</v>
      </c>
      <c r="AE49" s="6">
        <v>49.95</v>
      </c>
      <c r="AF49" s="6">
        <v>295.73</v>
      </c>
      <c r="AG49" s="6">
        <v>2365.84</v>
      </c>
      <c r="AH49" s="6">
        <v>0</v>
      </c>
      <c r="AI49" s="6">
        <v>0</v>
      </c>
      <c r="AJ49" s="6">
        <v>0</v>
      </c>
      <c r="AK49" s="6">
        <v>2365.84</v>
      </c>
      <c r="AL49" s="6">
        <v>0</v>
      </c>
      <c r="AM49" s="2"/>
      <c r="AN49" s="6">
        <v>44</v>
      </c>
      <c r="AO49" s="6">
        <v>47</v>
      </c>
      <c r="AP49" s="6">
        <v>47.4</v>
      </c>
      <c r="AQ49" s="6">
        <v>400</v>
      </c>
      <c r="AR49" s="6">
        <v>50.03</v>
      </c>
      <c r="AS49" s="6">
        <v>303.04000000000002</v>
      </c>
      <c r="AT49" s="6">
        <v>1212.1600000000001</v>
      </c>
      <c r="AU49" s="6">
        <v>0</v>
      </c>
      <c r="AV49" s="6">
        <v>0</v>
      </c>
      <c r="AW49" s="6">
        <v>0</v>
      </c>
      <c r="AX49" s="6">
        <v>1212.1600000000001</v>
      </c>
      <c r="AY49" s="6">
        <v>0</v>
      </c>
      <c r="AZ49" s="2"/>
      <c r="BA49" s="6">
        <v>44</v>
      </c>
      <c r="BB49" s="6">
        <v>46.988</v>
      </c>
      <c r="BC49" s="6">
        <v>47.3</v>
      </c>
      <c r="BD49" s="6">
        <v>312</v>
      </c>
      <c r="BE49" s="6">
        <v>50.01</v>
      </c>
      <c r="BF49" s="6">
        <v>294.55</v>
      </c>
      <c r="BG49" s="6">
        <v>919</v>
      </c>
      <c r="BH49" s="6">
        <v>0</v>
      </c>
      <c r="BI49" s="6">
        <v>0</v>
      </c>
      <c r="BJ49" s="6">
        <v>0</v>
      </c>
      <c r="BK49" s="6">
        <v>919</v>
      </c>
      <c r="BL49" s="6">
        <v>0</v>
      </c>
      <c r="BM49" s="2"/>
      <c r="BN49" s="6">
        <v>44</v>
      </c>
      <c r="BO49" s="6">
        <v>47</v>
      </c>
      <c r="BP49" s="6">
        <v>47.5</v>
      </c>
      <c r="BQ49" s="6">
        <v>500</v>
      </c>
      <c r="BR49" s="6">
        <v>50.05</v>
      </c>
      <c r="BS49" s="6">
        <v>271.58999999999997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46.988</v>
      </c>
      <c r="CC49" s="6">
        <v>47.8</v>
      </c>
      <c r="CD49" s="6">
        <v>812</v>
      </c>
      <c r="CE49" s="6">
        <v>49.95</v>
      </c>
      <c r="CF49" s="6">
        <v>204.7</v>
      </c>
      <c r="CG49" s="6">
        <v>1662.16</v>
      </c>
      <c r="CH49" s="6">
        <v>0</v>
      </c>
      <c r="CI49" s="6">
        <v>0</v>
      </c>
      <c r="CJ49" s="6">
        <v>0</v>
      </c>
      <c r="CK49" s="6">
        <v>1662.16</v>
      </c>
      <c r="CL49" s="6">
        <v>0</v>
      </c>
    </row>
    <row r="50" spans="1:90" x14ac:dyDescent="0.2">
      <c r="A50" s="8">
        <v>45</v>
      </c>
      <c r="B50" s="8">
        <v>47</v>
      </c>
      <c r="C50" s="8">
        <v>47.7</v>
      </c>
      <c r="D50" s="8">
        <v>700</v>
      </c>
      <c r="E50" s="8">
        <v>50.01</v>
      </c>
      <c r="F50" s="8">
        <v>303.04000000000002</v>
      </c>
      <c r="G50" s="8">
        <v>2121.2800000000002</v>
      </c>
      <c r="H50" s="8">
        <v>0</v>
      </c>
      <c r="I50" s="8">
        <v>0</v>
      </c>
      <c r="J50" s="8">
        <v>0</v>
      </c>
      <c r="K50" s="8">
        <v>2121.2800000000002</v>
      </c>
      <c r="L50" s="8">
        <v>0</v>
      </c>
      <c r="M50" s="2"/>
      <c r="N50" s="6">
        <v>45</v>
      </c>
      <c r="O50" s="6">
        <v>47</v>
      </c>
      <c r="P50" s="6">
        <v>47.2</v>
      </c>
      <c r="Q50" s="6">
        <v>200</v>
      </c>
      <c r="R50" s="6">
        <v>49.99</v>
      </c>
      <c r="S50" s="6">
        <v>288.95</v>
      </c>
      <c r="T50" s="6">
        <v>577.9</v>
      </c>
      <c r="U50" s="6">
        <v>0</v>
      </c>
      <c r="V50" s="6">
        <v>0</v>
      </c>
      <c r="W50" s="6">
        <v>0</v>
      </c>
      <c r="X50" s="6">
        <v>577.9</v>
      </c>
      <c r="Y50" s="6">
        <v>0</v>
      </c>
      <c r="Z50" s="2"/>
      <c r="AA50" s="6">
        <v>45</v>
      </c>
      <c r="AB50" s="6">
        <v>46.988</v>
      </c>
      <c r="AC50" s="6">
        <v>49</v>
      </c>
      <c r="AD50" s="6">
        <v>2012</v>
      </c>
      <c r="AE50" s="6">
        <v>49.99</v>
      </c>
      <c r="AF50" s="6">
        <v>287.04000000000002</v>
      </c>
      <c r="AG50" s="6">
        <v>5775.24</v>
      </c>
      <c r="AH50" s="6">
        <v>0</v>
      </c>
      <c r="AI50" s="6">
        <v>0</v>
      </c>
      <c r="AJ50" s="6">
        <v>0</v>
      </c>
      <c r="AK50" s="6">
        <v>5775.24</v>
      </c>
      <c r="AL50" s="6">
        <v>0</v>
      </c>
      <c r="AM50" s="2"/>
      <c r="AN50" s="6">
        <v>45</v>
      </c>
      <c r="AO50" s="6">
        <v>47</v>
      </c>
      <c r="AP50" s="6">
        <v>47.5</v>
      </c>
      <c r="AQ50" s="6">
        <v>500</v>
      </c>
      <c r="AR50" s="6">
        <v>50.11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46.988</v>
      </c>
      <c r="BC50" s="6">
        <v>47.2</v>
      </c>
      <c r="BD50" s="6">
        <v>212</v>
      </c>
      <c r="BE50" s="6">
        <v>50.04</v>
      </c>
      <c r="BF50" s="6">
        <v>274.13</v>
      </c>
      <c r="BG50" s="6">
        <v>321.22000000000003</v>
      </c>
      <c r="BH50" s="6">
        <v>0</v>
      </c>
      <c r="BI50" s="6">
        <v>0</v>
      </c>
      <c r="BJ50" s="6">
        <v>0</v>
      </c>
      <c r="BK50" s="6">
        <v>321.22000000000003</v>
      </c>
      <c r="BL50" s="6">
        <v>0</v>
      </c>
      <c r="BM50" s="2"/>
      <c r="BN50" s="6">
        <v>45</v>
      </c>
      <c r="BO50" s="6">
        <v>47</v>
      </c>
      <c r="BP50" s="6">
        <v>47.4</v>
      </c>
      <c r="BQ50" s="6">
        <v>400</v>
      </c>
      <c r="BR50" s="6">
        <v>50.08</v>
      </c>
      <c r="BS50" s="6">
        <v>254.59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46.988</v>
      </c>
      <c r="CC50" s="6">
        <v>47.7</v>
      </c>
      <c r="CD50" s="6">
        <v>712</v>
      </c>
      <c r="CE50" s="6">
        <v>49.97</v>
      </c>
      <c r="CF50" s="6">
        <v>186.36</v>
      </c>
      <c r="CG50" s="6">
        <v>1326.88</v>
      </c>
      <c r="CH50" s="6">
        <v>0</v>
      </c>
      <c r="CI50" s="6">
        <v>0</v>
      </c>
      <c r="CJ50" s="6">
        <v>0</v>
      </c>
      <c r="CK50" s="6">
        <v>1326.88</v>
      </c>
      <c r="CL50" s="6">
        <v>0</v>
      </c>
    </row>
    <row r="51" spans="1:90" x14ac:dyDescent="0.2">
      <c r="A51" s="8">
        <v>46</v>
      </c>
      <c r="B51" s="8">
        <v>47</v>
      </c>
      <c r="C51" s="8">
        <v>47.5</v>
      </c>
      <c r="D51" s="8">
        <v>500</v>
      </c>
      <c r="E51" s="8">
        <v>50.06</v>
      </c>
      <c r="F51" s="8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6">
        <v>47</v>
      </c>
      <c r="P51" s="6">
        <v>47.1</v>
      </c>
      <c r="Q51" s="6">
        <v>100</v>
      </c>
      <c r="R51" s="6">
        <v>49.99</v>
      </c>
      <c r="S51" s="6">
        <v>288.55</v>
      </c>
      <c r="T51" s="6">
        <v>288.55</v>
      </c>
      <c r="U51" s="6">
        <v>0</v>
      </c>
      <c r="V51" s="6">
        <v>0</v>
      </c>
      <c r="W51" s="6">
        <v>0</v>
      </c>
      <c r="X51" s="6">
        <v>288.55</v>
      </c>
      <c r="Y51" s="6">
        <v>0</v>
      </c>
      <c r="Z51" s="2"/>
      <c r="AA51" s="6">
        <v>46</v>
      </c>
      <c r="AB51" s="6">
        <v>46.988</v>
      </c>
      <c r="AC51" s="6">
        <v>48.2</v>
      </c>
      <c r="AD51" s="6">
        <v>1212</v>
      </c>
      <c r="AE51" s="6">
        <v>49.96</v>
      </c>
      <c r="AF51" s="6">
        <v>287.08</v>
      </c>
      <c r="AG51" s="6">
        <v>3479.41</v>
      </c>
      <c r="AH51" s="6">
        <v>0</v>
      </c>
      <c r="AI51" s="6">
        <v>0</v>
      </c>
      <c r="AJ51" s="6">
        <v>0</v>
      </c>
      <c r="AK51" s="6">
        <v>3479.41</v>
      </c>
      <c r="AL51" s="6">
        <v>0</v>
      </c>
      <c r="AM51" s="2"/>
      <c r="AN51" s="6">
        <v>46</v>
      </c>
      <c r="AO51" s="6">
        <v>47</v>
      </c>
      <c r="AP51" s="6">
        <v>47.4</v>
      </c>
      <c r="AQ51" s="6">
        <v>400</v>
      </c>
      <c r="AR51" s="6">
        <v>50.11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46.988</v>
      </c>
      <c r="BC51" s="6">
        <v>47.2</v>
      </c>
      <c r="BD51" s="6">
        <v>212</v>
      </c>
      <c r="BE51" s="6">
        <v>49.99</v>
      </c>
      <c r="BF51" s="6">
        <v>273.82</v>
      </c>
      <c r="BG51" s="6">
        <v>580.5</v>
      </c>
      <c r="BH51" s="6">
        <v>0</v>
      </c>
      <c r="BI51" s="6">
        <v>0</v>
      </c>
      <c r="BJ51" s="6">
        <v>0</v>
      </c>
      <c r="BK51" s="6">
        <v>580.5</v>
      </c>
      <c r="BL51" s="6">
        <v>0</v>
      </c>
      <c r="BM51" s="2"/>
      <c r="BN51" s="6">
        <v>46</v>
      </c>
      <c r="BO51" s="6">
        <v>47</v>
      </c>
      <c r="BP51" s="6">
        <v>47.5</v>
      </c>
      <c r="BQ51" s="6">
        <v>500</v>
      </c>
      <c r="BR51" s="6">
        <v>50.02</v>
      </c>
      <c r="BS51" s="6">
        <v>245.23</v>
      </c>
      <c r="BT51" s="6">
        <v>1226.1500000000001</v>
      </c>
      <c r="BU51" s="6">
        <v>0</v>
      </c>
      <c r="BV51" s="6">
        <v>0</v>
      </c>
      <c r="BW51" s="6">
        <v>0</v>
      </c>
      <c r="BX51" s="6">
        <v>1226.1500000000001</v>
      </c>
      <c r="BY51" s="6">
        <v>0</v>
      </c>
      <c r="BZ51" s="2"/>
      <c r="CA51" s="6">
        <v>46</v>
      </c>
      <c r="CB51" s="6">
        <v>46.988</v>
      </c>
      <c r="CC51" s="6">
        <v>47.8</v>
      </c>
      <c r="CD51" s="6">
        <v>812</v>
      </c>
      <c r="CE51" s="6">
        <v>49.95</v>
      </c>
      <c r="CF51" s="6">
        <v>189.7</v>
      </c>
      <c r="CG51" s="6">
        <v>1540.36</v>
      </c>
      <c r="CH51" s="6">
        <v>0</v>
      </c>
      <c r="CI51" s="6">
        <v>0</v>
      </c>
      <c r="CJ51" s="6">
        <v>0</v>
      </c>
      <c r="CK51" s="6">
        <v>1540.36</v>
      </c>
      <c r="CL51" s="6">
        <v>0</v>
      </c>
    </row>
    <row r="52" spans="1:90" x14ac:dyDescent="0.2">
      <c r="A52" s="8">
        <v>47</v>
      </c>
      <c r="B52" s="8">
        <v>47</v>
      </c>
      <c r="C52" s="8">
        <v>47.7</v>
      </c>
      <c r="D52" s="8">
        <v>700</v>
      </c>
      <c r="E52" s="8">
        <v>50.07</v>
      </c>
      <c r="F52" s="8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6">
        <v>47</v>
      </c>
      <c r="P52" s="6">
        <v>47.4</v>
      </c>
      <c r="Q52" s="6">
        <v>400</v>
      </c>
      <c r="R52" s="6">
        <v>49.99</v>
      </c>
      <c r="S52" s="6">
        <v>288.52999999999997</v>
      </c>
      <c r="T52" s="6">
        <v>1154.1199999999999</v>
      </c>
      <c r="U52" s="6">
        <v>0</v>
      </c>
      <c r="V52" s="6">
        <v>0</v>
      </c>
      <c r="W52" s="6">
        <v>0</v>
      </c>
      <c r="X52" s="6">
        <v>1154.1199999999999</v>
      </c>
      <c r="Y52" s="6">
        <v>0</v>
      </c>
      <c r="Z52" s="2"/>
      <c r="AA52" s="6">
        <v>47</v>
      </c>
      <c r="AB52" s="6">
        <v>46.988</v>
      </c>
      <c r="AC52" s="6">
        <v>47.8</v>
      </c>
      <c r="AD52" s="6">
        <v>812</v>
      </c>
      <c r="AE52" s="6">
        <v>50</v>
      </c>
      <c r="AF52" s="6">
        <v>303.04000000000002</v>
      </c>
      <c r="AG52" s="6">
        <v>2460.6799999999998</v>
      </c>
      <c r="AH52" s="6">
        <v>0</v>
      </c>
      <c r="AI52" s="6">
        <v>0</v>
      </c>
      <c r="AJ52" s="6">
        <v>0</v>
      </c>
      <c r="AK52" s="6">
        <v>2460.6799999999998</v>
      </c>
      <c r="AL52" s="6">
        <v>0</v>
      </c>
      <c r="AM52" s="2"/>
      <c r="AN52" s="6">
        <v>47</v>
      </c>
      <c r="AO52" s="6">
        <v>47</v>
      </c>
      <c r="AP52" s="6">
        <v>47.4</v>
      </c>
      <c r="AQ52" s="6">
        <v>400</v>
      </c>
      <c r="AR52" s="6">
        <v>50.12</v>
      </c>
      <c r="AS52" s="6">
        <v>303.04000000000002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46.988</v>
      </c>
      <c r="BC52" s="6">
        <v>47.4</v>
      </c>
      <c r="BD52" s="6">
        <v>412</v>
      </c>
      <c r="BE52" s="6">
        <v>49.99</v>
      </c>
      <c r="BF52" s="6">
        <v>261.39</v>
      </c>
      <c r="BG52" s="6">
        <v>1076.93</v>
      </c>
      <c r="BH52" s="6">
        <v>0</v>
      </c>
      <c r="BI52" s="6">
        <v>0</v>
      </c>
      <c r="BJ52" s="6">
        <v>0</v>
      </c>
      <c r="BK52" s="6">
        <v>1076.93</v>
      </c>
      <c r="BL52" s="6">
        <v>0</v>
      </c>
      <c r="BM52" s="2"/>
      <c r="BN52" s="6">
        <v>47</v>
      </c>
      <c r="BO52" s="6">
        <v>47</v>
      </c>
      <c r="BP52" s="6">
        <v>47.6</v>
      </c>
      <c r="BQ52" s="6">
        <v>600</v>
      </c>
      <c r="BR52" s="6">
        <v>49.99</v>
      </c>
      <c r="BS52" s="6">
        <v>234.31</v>
      </c>
      <c r="BT52" s="6">
        <v>1405.86</v>
      </c>
      <c r="BU52" s="6">
        <v>0</v>
      </c>
      <c r="BV52" s="6">
        <v>0</v>
      </c>
      <c r="BW52" s="6">
        <v>0</v>
      </c>
      <c r="BX52" s="6">
        <v>1405.86</v>
      </c>
      <c r="BY52" s="6">
        <v>0</v>
      </c>
      <c r="BZ52" s="2"/>
      <c r="CA52" s="6">
        <v>47</v>
      </c>
      <c r="CB52" s="6">
        <v>46.988</v>
      </c>
      <c r="CC52" s="6">
        <v>47.8</v>
      </c>
      <c r="CD52" s="6">
        <v>812</v>
      </c>
      <c r="CE52" s="6">
        <v>50.01</v>
      </c>
      <c r="CF52" s="6">
        <v>194.43</v>
      </c>
      <c r="CG52" s="6">
        <v>1578.77</v>
      </c>
      <c r="CH52" s="6">
        <v>0</v>
      </c>
      <c r="CI52" s="6">
        <v>0</v>
      </c>
      <c r="CJ52" s="6">
        <v>0</v>
      </c>
      <c r="CK52" s="6">
        <v>1578.77</v>
      </c>
      <c r="CL52" s="6">
        <v>0</v>
      </c>
    </row>
    <row r="53" spans="1:90" x14ac:dyDescent="0.2">
      <c r="A53" s="8">
        <v>48</v>
      </c>
      <c r="B53" s="8">
        <v>47</v>
      </c>
      <c r="C53" s="8">
        <v>47.5</v>
      </c>
      <c r="D53" s="8">
        <v>500</v>
      </c>
      <c r="E53" s="8">
        <v>50.05</v>
      </c>
      <c r="F53" s="8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6">
        <v>48</v>
      </c>
      <c r="O53" s="6">
        <v>47</v>
      </c>
      <c r="P53" s="6">
        <v>47.4</v>
      </c>
      <c r="Q53" s="6">
        <v>400</v>
      </c>
      <c r="R53" s="6">
        <v>49.97</v>
      </c>
      <c r="S53" s="6">
        <v>285.51</v>
      </c>
      <c r="T53" s="6">
        <v>1142.04</v>
      </c>
      <c r="U53" s="6">
        <v>0</v>
      </c>
      <c r="V53" s="6">
        <v>0</v>
      </c>
      <c r="W53" s="6">
        <v>0</v>
      </c>
      <c r="X53" s="6">
        <v>1142.04</v>
      </c>
      <c r="Y53" s="6">
        <v>0</v>
      </c>
      <c r="Z53" s="2"/>
      <c r="AA53" s="6">
        <v>48</v>
      </c>
      <c r="AB53" s="6">
        <v>46.988</v>
      </c>
      <c r="AC53" s="6">
        <v>47.7</v>
      </c>
      <c r="AD53" s="6">
        <v>712</v>
      </c>
      <c r="AE53" s="6">
        <v>50.04</v>
      </c>
      <c r="AF53" s="6">
        <v>303.04000000000002</v>
      </c>
      <c r="AG53" s="6">
        <v>1078.82</v>
      </c>
      <c r="AH53" s="6">
        <v>0</v>
      </c>
      <c r="AI53" s="6">
        <v>0</v>
      </c>
      <c r="AJ53" s="6">
        <v>0</v>
      </c>
      <c r="AK53" s="6">
        <v>1078.82</v>
      </c>
      <c r="AL53" s="6">
        <v>0</v>
      </c>
      <c r="AM53" s="2"/>
      <c r="AN53" s="6">
        <v>48</v>
      </c>
      <c r="AO53" s="6">
        <v>47</v>
      </c>
      <c r="AP53" s="6">
        <v>47.1</v>
      </c>
      <c r="AQ53" s="6">
        <v>100</v>
      </c>
      <c r="AR53" s="6">
        <v>50.05</v>
      </c>
      <c r="AS53" s="6">
        <v>292.44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46.988</v>
      </c>
      <c r="BC53" s="6">
        <v>47.5</v>
      </c>
      <c r="BD53" s="6">
        <v>512</v>
      </c>
      <c r="BE53" s="6">
        <v>49.99</v>
      </c>
      <c r="BF53" s="6">
        <v>261.05</v>
      </c>
      <c r="BG53" s="6">
        <v>1336.58</v>
      </c>
      <c r="BH53" s="6">
        <v>0</v>
      </c>
      <c r="BI53" s="6">
        <v>0</v>
      </c>
      <c r="BJ53" s="6">
        <v>0</v>
      </c>
      <c r="BK53" s="6">
        <v>1336.58</v>
      </c>
      <c r="BL53" s="6">
        <v>0</v>
      </c>
      <c r="BM53" s="2"/>
      <c r="BN53" s="6">
        <v>48</v>
      </c>
      <c r="BO53" s="6">
        <v>47</v>
      </c>
      <c r="BP53" s="6">
        <v>47.5</v>
      </c>
      <c r="BQ53" s="6">
        <v>500</v>
      </c>
      <c r="BR53" s="6">
        <v>49.99</v>
      </c>
      <c r="BS53" s="6">
        <v>222.23</v>
      </c>
      <c r="BT53" s="6">
        <v>1111.1500000000001</v>
      </c>
      <c r="BU53" s="6">
        <v>0</v>
      </c>
      <c r="BV53" s="6">
        <v>0</v>
      </c>
      <c r="BW53" s="6">
        <v>0</v>
      </c>
      <c r="BX53" s="6">
        <v>1111.1500000000001</v>
      </c>
      <c r="BY53" s="6">
        <v>0</v>
      </c>
      <c r="BZ53" s="2"/>
      <c r="CA53" s="6">
        <v>48</v>
      </c>
      <c r="CB53" s="6">
        <v>46.988</v>
      </c>
      <c r="CC53" s="6">
        <v>47.3</v>
      </c>
      <c r="CD53" s="6">
        <v>312</v>
      </c>
      <c r="CE53" s="6">
        <v>49.98</v>
      </c>
      <c r="CF53" s="6">
        <v>194.03</v>
      </c>
      <c r="CG53" s="6">
        <v>605.37</v>
      </c>
      <c r="CH53" s="6">
        <v>0</v>
      </c>
      <c r="CI53" s="6">
        <v>0</v>
      </c>
      <c r="CJ53" s="6">
        <v>0</v>
      </c>
      <c r="CK53" s="6">
        <v>605.37</v>
      </c>
      <c r="CL53" s="6">
        <v>0</v>
      </c>
    </row>
    <row r="54" spans="1:90" x14ac:dyDescent="0.2">
      <c r="A54" s="8">
        <v>49</v>
      </c>
      <c r="B54" s="8">
        <v>47</v>
      </c>
      <c r="C54" s="8">
        <v>47.8</v>
      </c>
      <c r="D54" s="8">
        <v>800</v>
      </c>
      <c r="E54" s="8">
        <v>50</v>
      </c>
      <c r="F54" s="8">
        <v>303.04000000000002</v>
      </c>
      <c r="G54" s="8">
        <v>2424.3200000000002</v>
      </c>
      <c r="H54" s="8">
        <v>0</v>
      </c>
      <c r="I54" s="8">
        <v>0</v>
      </c>
      <c r="J54" s="8">
        <v>0</v>
      </c>
      <c r="K54" s="8">
        <v>2424.3200000000002</v>
      </c>
      <c r="L54" s="8">
        <v>0</v>
      </c>
      <c r="M54" s="2"/>
      <c r="N54" s="6">
        <v>49</v>
      </c>
      <c r="O54" s="6">
        <v>47</v>
      </c>
      <c r="P54" s="6">
        <v>47.4</v>
      </c>
      <c r="Q54" s="6">
        <v>400</v>
      </c>
      <c r="R54" s="6">
        <v>49.96</v>
      </c>
      <c r="S54" s="6">
        <v>278.73</v>
      </c>
      <c r="T54" s="6">
        <v>1114.92</v>
      </c>
      <c r="U54" s="6">
        <v>0</v>
      </c>
      <c r="V54" s="6">
        <v>0</v>
      </c>
      <c r="W54" s="6">
        <v>0</v>
      </c>
      <c r="X54" s="6">
        <v>1114.92</v>
      </c>
      <c r="Y54" s="6">
        <v>0</v>
      </c>
      <c r="Z54" s="2"/>
      <c r="AA54" s="6">
        <v>49</v>
      </c>
      <c r="AB54" s="6">
        <v>46.988</v>
      </c>
      <c r="AC54" s="6">
        <v>47.6</v>
      </c>
      <c r="AD54" s="6">
        <v>612</v>
      </c>
      <c r="AE54" s="6">
        <v>50.1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47</v>
      </c>
      <c r="AP54" s="6">
        <v>47.2</v>
      </c>
      <c r="AQ54" s="6">
        <v>200</v>
      </c>
      <c r="AR54" s="6">
        <v>50.04</v>
      </c>
      <c r="AS54" s="6">
        <v>291.93</v>
      </c>
      <c r="AT54" s="6">
        <v>303.04000000000002</v>
      </c>
      <c r="AU54" s="6">
        <v>0</v>
      </c>
      <c r="AV54" s="6">
        <v>0</v>
      </c>
      <c r="AW54" s="6">
        <v>0</v>
      </c>
      <c r="AX54" s="6">
        <v>303.04000000000002</v>
      </c>
      <c r="AY54" s="6">
        <v>0</v>
      </c>
      <c r="AZ54" s="2"/>
      <c r="BA54" s="6">
        <v>49</v>
      </c>
      <c r="BB54" s="6">
        <v>46.988</v>
      </c>
      <c r="BC54" s="6">
        <v>47.2</v>
      </c>
      <c r="BD54" s="6">
        <v>212</v>
      </c>
      <c r="BE54" s="6">
        <v>50.02</v>
      </c>
      <c r="BF54" s="6">
        <v>256.25</v>
      </c>
      <c r="BG54" s="6">
        <v>543.25</v>
      </c>
      <c r="BH54" s="6">
        <v>0</v>
      </c>
      <c r="BI54" s="6">
        <v>0</v>
      </c>
      <c r="BJ54" s="6">
        <v>0</v>
      </c>
      <c r="BK54" s="6">
        <v>543.25</v>
      </c>
      <c r="BL54" s="6">
        <v>0</v>
      </c>
      <c r="BM54" s="2"/>
      <c r="BN54" s="6">
        <v>49</v>
      </c>
      <c r="BO54" s="6">
        <v>47</v>
      </c>
      <c r="BP54" s="6">
        <v>47.5</v>
      </c>
      <c r="BQ54" s="6">
        <v>500</v>
      </c>
      <c r="BR54" s="6">
        <v>49.98</v>
      </c>
      <c r="BS54" s="6">
        <v>223.33</v>
      </c>
      <c r="BT54" s="6">
        <v>1116.6500000000001</v>
      </c>
      <c r="BU54" s="6">
        <v>0</v>
      </c>
      <c r="BV54" s="6">
        <v>0</v>
      </c>
      <c r="BW54" s="6">
        <v>0</v>
      </c>
      <c r="BX54" s="6">
        <v>1116.6500000000001</v>
      </c>
      <c r="BY54" s="6">
        <v>0</v>
      </c>
      <c r="BZ54" s="2"/>
      <c r="CA54" s="6">
        <v>49</v>
      </c>
      <c r="CB54" s="6">
        <v>46.997999999999998</v>
      </c>
      <c r="CC54" s="6">
        <v>47.6</v>
      </c>
      <c r="CD54" s="6">
        <v>602</v>
      </c>
      <c r="CE54" s="6">
        <v>49.99</v>
      </c>
      <c r="CF54" s="6">
        <v>189.67</v>
      </c>
      <c r="CG54" s="6">
        <v>1141.81</v>
      </c>
      <c r="CH54" s="6">
        <v>0</v>
      </c>
      <c r="CI54" s="6">
        <v>0</v>
      </c>
      <c r="CJ54" s="6">
        <v>0</v>
      </c>
      <c r="CK54" s="6">
        <v>1141.81</v>
      </c>
      <c r="CL54" s="6">
        <v>0</v>
      </c>
    </row>
    <row r="55" spans="1:90" x14ac:dyDescent="0.2">
      <c r="A55" s="8">
        <v>50</v>
      </c>
      <c r="B55" s="8">
        <v>47</v>
      </c>
      <c r="C55" s="8">
        <v>47.8</v>
      </c>
      <c r="D55" s="8">
        <v>800</v>
      </c>
      <c r="E55" s="8">
        <v>49.93</v>
      </c>
      <c r="F55" s="8">
        <v>303.04000000000002</v>
      </c>
      <c r="G55" s="8">
        <v>2909.18</v>
      </c>
      <c r="H55" s="8">
        <v>0</v>
      </c>
      <c r="I55" s="8">
        <v>0</v>
      </c>
      <c r="J55" s="8">
        <v>0</v>
      </c>
      <c r="K55" s="8">
        <v>2909.18</v>
      </c>
      <c r="L55" s="8">
        <v>0</v>
      </c>
      <c r="M55" s="2"/>
      <c r="N55" s="6">
        <v>50</v>
      </c>
      <c r="O55" s="6">
        <v>47</v>
      </c>
      <c r="P55" s="6">
        <v>47.4</v>
      </c>
      <c r="Q55" s="6">
        <v>400</v>
      </c>
      <c r="R55" s="6">
        <v>49.99</v>
      </c>
      <c r="S55" s="6">
        <v>274.45999999999998</v>
      </c>
      <c r="T55" s="6">
        <v>1097.8399999999999</v>
      </c>
      <c r="U55" s="6">
        <v>0</v>
      </c>
      <c r="V55" s="6">
        <v>0</v>
      </c>
      <c r="W55" s="6">
        <v>0</v>
      </c>
      <c r="X55" s="6">
        <v>1097.8399999999999</v>
      </c>
      <c r="Y55" s="6">
        <v>0</v>
      </c>
      <c r="Z55" s="2"/>
      <c r="AA55" s="6">
        <v>50</v>
      </c>
      <c r="AB55" s="6">
        <v>46.988</v>
      </c>
      <c r="AC55" s="6">
        <v>47.6</v>
      </c>
      <c r="AD55" s="6">
        <v>612</v>
      </c>
      <c r="AE55" s="6">
        <v>50.02</v>
      </c>
      <c r="AF55" s="6">
        <v>303.04000000000002</v>
      </c>
      <c r="AG55" s="6">
        <v>1854.6</v>
      </c>
      <c r="AH55" s="6">
        <v>0</v>
      </c>
      <c r="AI55" s="6">
        <v>0</v>
      </c>
      <c r="AJ55" s="6">
        <v>0</v>
      </c>
      <c r="AK55" s="6">
        <v>1854.6</v>
      </c>
      <c r="AL55" s="6">
        <v>0</v>
      </c>
      <c r="AM55" s="2"/>
      <c r="AN55" s="6">
        <v>50</v>
      </c>
      <c r="AO55" s="6">
        <v>47</v>
      </c>
      <c r="AP55" s="6">
        <v>47.4</v>
      </c>
      <c r="AQ55" s="6">
        <v>400</v>
      </c>
      <c r="AR55" s="6">
        <v>49.99</v>
      </c>
      <c r="AS55" s="6">
        <v>289.73</v>
      </c>
      <c r="AT55" s="6">
        <v>1158.92</v>
      </c>
      <c r="AU55" s="6">
        <v>0</v>
      </c>
      <c r="AV55" s="6">
        <v>0</v>
      </c>
      <c r="AW55" s="6">
        <v>0</v>
      </c>
      <c r="AX55" s="6">
        <v>1158.92</v>
      </c>
      <c r="AY55" s="6">
        <v>0</v>
      </c>
      <c r="AZ55" s="2"/>
      <c r="BA55" s="6">
        <v>50</v>
      </c>
      <c r="BB55" s="6">
        <v>47</v>
      </c>
      <c r="BC55" s="6">
        <v>47.3</v>
      </c>
      <c r="BD55" s="6">
        <v>300</v>
      </c>
      <c r="BE55" s="6">
        <v>50.04</v>
      </c>
      <c r="BF55" s="6">
        <v>252.7</v>
      </c>
      <c r="BG55" s="6">
        <v>454.56</v>
      </c>
      <c r="BH55" s="6">
        <v>0</v>
      </c>
      <c r="BI55" s="6">
        <v>0</v>
      </c>
      <c r="BJ55" s="6">
        <v>0</v>
      </c>
      <c r="BK55" s="6">
        <v>454.56</v>
      </c>
      <c r="BL55" s="6">
        <v>0</v>
      </c>
      <c r="BM55" s="2"/>
      <c r="BN55" s="6">
        <v>50</v>
      </c>
      <c r="BO55" s="6">
        <v>47</v>
      </c>
      <c r="BP55" s="6">
        <v>47.5</v>
      </c>
      <c r="BQ55" s="6">
        <v>500</v>
      </c>
      <c r="BR55" s="6">
        <v>49.92</v>
      </c>
      <c r="BS55" s="6">
        <v>220.1</v>
      </c>
      <c r="BT55" s="6">
        <v>1818.24</v>
      </c>
      <c r="BU55" s="6">
        <v>0</v>
      </c>
      <c r="BV55" s="6">
        <v>0</v>
      </c>
      <c r="BW55" s="6">
        <v>0</v>
      </c>
      <c r="BX55" s="6">
        <v>1818.24</v>
      </c>
      <c r="BY55" s="6">
        <v>0</v>
      </c>
      <c r="BZ55" s="2"/>
      <c r="CA55" s="6">
        <v>50</v>
      </c>
      <c r="CB55" s="6">
        <v>46.997</v>
      </c>
      <c r="CC55" s="6">
        <v>47.7</v>
      </c>
      <c r="CD55" s="6">
        <v>703</v>
      </c>
      <c r="CE55" s="6">
        <v>49.96</v>
      </c>
      <c r="CF55" s="6">
        <v>194.45</v>
      </c>
      <c r="CG55" s="6">
        <v>1366.98</v>
      </c>
      <c r="CH55" s="6">
        <v>0</v>
      </c>
      <c r="CI55" s="6">
        <v>0</v>
      </c>
      <c r="CJ55" s="6">
        <v>0</v>
      </c>
      <c r="CK55" s="6">
        <v>1366.98</v>
      </c>
      <c r="CL55" s="6">
        <v>0</v>
      </c>
    </row>
    <row r="56" spans="1:90" x14ac:dyDescent="0.2">
      <c r="A56" s="8">
        <v>51</v>
      </c>
      <c r="B56" s="8">
        <v>47</v>
      </c>
      <c r="C56" s="8">
        <v>47.8</v>
      </c>
      <c r="D56" s="8">
        <v>800</v>
      </c>
      <c r="E56" s="8">
        <v>49.93</v>
      </c>
      <c r="F56" s="8">
        <v>303.04000000000002</v>
      </c>
      <c r="G56" s="8">
        <v>2909.18</v>
      </c>
      <c r="H56" s="8">
        <v>0</v>
      </c>
      <c r="I56" s="8">
        <v>0</v>
      </c>
      <c r="J56" s="8">
        <v>0</v>
      </c>
      <c r="K56" s="8">
        <v>2909.18</v>
      </c>
      <c r="L56" s="8">
        <v>0</v>
      </c>
      <c r="M56" s="2"/>
      <c r="N56" s="6">
        <v>51</v>
      </c>
      <c r="O56" s="6">
        <v>47</v>
      </c>
      <c r="P56" s="6">
        <v>47.2</v>
      </c>
      <c r="Q56" s="6">
        <v>200</v>
      </c>
      <c r="R56" s="6">
        <v>50.01</v>
      </c>
      <c r="S56" s="6">
        <v>274.45</v>
      </c>
      <c r="T56" s="6">
        <v>548.9</v>
      </c>
      <c r="U56" s="6">
        <v>0</v>
      </c>
      <c r="V56" s="6">
        <v>0</v>
      </c>
      <c r="W56" s="6">
        <v>0</v>
      </c>
      <c r="X56" s="6">
        <v>548.9</v>
      </c>
      <c r="Y56" s="6">
        <v>0</v>
      </c>
      <c r="Z56" s="2"/>
      <c r="AA56" s="6">
        <v>51</v>
      </c>
      <c r="AB56" s="6">
        <v>49.997999999999998</v>
      </c>
      <c r="AC56" s="6">
        <v>48.4</v>
      </c>
      <c r="AD56" s="6">
        <v>-1598</v>
      </c>
      <c r="AE56" s="6">
        <v>49.98</v>
      </c>
      <c r="AF56" s="6">
        <v>300.83</v>
      </c>
      <c r="AG56" s="6">
        <v>-4807.26</v>
      </c>
      <c r="AH56" s="6">
        <v>0</v>
      </c>
      <c r="AI56" s="6">
        <v>0</v>
      </c>
      <c r="AJ56" s="6">
        <v>0</v>
      </c>
      <c r="AK56" s="6">
        <v>-4807.26</v>
      </c>
      <c r="AL56" s="6">
        <v>0</v>
      </c>
      <c r="AM56" s="2"/>
      <c r="AN56" s="6">
        <v>51</v>
      </c>
      <c r="AO56" s="6">
        <v>47</v>
      </c>
      <c r="AP56" s="6">
        <v>47.3</v>
      </c>
      <c r="AQ56" s="6">
        <v>300</v>
      </c>
      <c r="AR56" s="6">
        <v>50</v>
      </c>
      <c r="AS56" s="6">
        <v>289.69</v>
      </c>
      <c r="AT56" s="6">
        <v>869.07</v>
      </c>
      <c r="AU56" s="6">
        <v>0</v>
      </c>
      <c r="AV56" s="6">
        <v>0</v>
      </c>
      <c r="AW56" s="6">
        <v>0</v>
      </c>
      <c r="AX56" s="6">
        <v>869.07</v>
      </c>
      <c r="AY56" s="6">
        <v>0</v>
      </c>
      <c r="AZ56" s="2"/>
      <c r="BA56" s="6">
        <v>51</v>
      </c>
      <c r="BB56" s="6">
        <v>46.988</v>
      </c>
      <c r="BC56" s="6">
        <v>47.2</v>
      </c>
      <c r="BD56" s="6">
        <v>212</v>
      </c>
      <c r="BE56" s="6">
        <v>50.03</v>
      </c>
      <c r="BF56" s="6">
        <v>220.55</v>
      </c>
      <c r="BG56" s="6">
        <v>467.57</v>
      </c>
      <c r="BH56" s="6">
        <v>0</v>
      </c>
      <c r="BI56" s="6">
        <v>0</v>
      </c>
      <c r="BJ56" s="6">
        <v>0</v>
      </c>
      <c r="BK56" s="6">
        <v>467.57</v>
      </c>
      <c r="BL56" s="6">
        <v>0</v>
      </c>
      <c r="BM56" s="2"/>
      <c r="BN56" s="6">
        <v>51</v>
      </c>
      <c r="BO56" s="6">
        <v>47</v>
      </c>
      <c r="BP56" s="6">
        <v>47.3</v>
      </c>
      <c r="BQ56" s="6">
        <v>300</v>
      </c>
      <c r="BR56" s="6">
        <v>49.91</v>
      </c>
      <c r="BS56" s="6">
        <v>218.75</v>
      </c>
      <c r="BT56" s="6">
        <v>1090.94</v>
      </c>
      <c r="BU56" s="6">
        <v>0</v>
      </c>
      <c r="BV56" s="6">
        <v>0</v>
      </c>
      <c r="BW56" s="6">
        <v>0</v>
      </c>
      <c r="BX56" s="6">
        <v>1090.94</v>
      </c>
      <c r="BY56" s="6">
        <v>0</v>
      </c>
      <c r="BZ56" s="2"/>
      <c r="CA56" s="6">
        <v>51</v>
      </c>
      <c r="CB56" s="6">
        <v>47</v>
      </c>
      <c r="CC56" s="6">
        <v>47.9</v>
      </c>
      <c r="CD56" s="6">
        <v>900</v>
      </c>
      <c r="CE56" s="6">
        <v>49.92</v>
      </c>
      <c r="CF56" s="6">
        <v>173.2</v>
      </c>
      <c r="CG56" s="6">
        <v>3272.83</v>
      </c>
      <c r="CH56" s="6">
        <v>0</v>
      </c>
      <c r="CI56" s="6">
        <v>0</v>
      </c>
      <c r="CJ56" s="6">
        <v>0</v>
      </c>
      <c r="CK56" s="6">
        <v>3272.83</v>
      </c>
      <c r="CL56" s="6">
        <v>0</v>
      </c>
    </row>
    <row r="57" spans="1:90" x14ac:dyDescent="0.2">
      <c r="A57" s="8">
        <v>52</v>
      </c>
      <c r="B57" s="8">
        <v>47</v>
      </c>
      <c r="C57" s="8">
        <v>47.8</v>
      </c>
      <c r="D57" s="8">
        <v>800</v>
      </c>
      <c r="E57" s="8">
        <v>49.87</v>
      </c>
      <c r="F57" s="8">
        <v>303.04000000000002</v>
      </c>
      <c r="G57" s="8">
        <v>3636.48</v>
      </c>
      <c r="H57" s="8">
        <v>0</v>
      </c>
      <c r="I57" s="8">
        <v>0</v>
      </c>
      <c r="J57" s="8">
        <v>0</v>
      </c>
      <c r="K57" s="8">
        <v>3636.48</v>
      </c>
      <c r="L57" s="8">
        <v>0</v>
      </c>
      <c r="M57" s="2"/>
      <c r="N57" s="6">
        <v>52</v>
      </c>
      <c r="O57" s="6">
        <v>47</v>
      </c>
      <c r="P57" s="6">
        <v>47.2</v>
      </c>
      <c r="Q57" s="6">
        <v>200</v>
      </c>
      <c r="R57" s="6">
        <v>50</v>
      </c>
      <c r="S57" s="6">
        <v>274.43</v>
      </c>
      <c r="T57" s="6">
        <v>548.86</v>
      </c>
      <c r="U57" s="6">
        <v>0</v>
      </c>
      <c r="V57" s="6">
        <v>0</v>
      </c>
      <c r="W57" s="6">
        <v>0</v>
      </c>
      <c r="X57" s="6">
        <v>548.86</v>
      </c>
      <c r="Y57" s="6">
        <v>0</v>
      </c>
      <c r="Z57" s="2"/>
      <c r="AA57" s="6">
        <v>52</v>
      </c>
      <c r="AB57" s="6">
        <v>49.997999999999998</v>
      </c>
      <c r="AC57" s="6">
        <v>49.5</v>
      </c>
      <c r="AD57" s="6">
        <v>-498</v>
      </c>
      <c r="AE57" s="6">
        <v>49.96</v>
      </c>
      <c r="AF57" s="6">
        <v>252.62</v>
      </c>
      <c r="AG57" s="6">
        <v>-1258.05</v>
      </c>
      <c r="AH57" s="6">
        <v>0</v>
      </c>
      <c r="AI57" s="6">
        <v>0</v>
      </c>
      <c r="AJ57" s="6">
        <v>0</v>
      </c>
      <c r="AK57" s="6">
        <v>-1258.05</v>
      </c>
      <c r="AL57" s="6">
        <v>0</v>
      </c>
      <c r="AM57" s="2"/>
      <c r="AN57" s="6">
        <v>52</v>
      </c>
      <c r="AO57" s="6">
        <v>47</v>
      </c>
      <c r="AP57" s="6">
        <v>47.1</v>
      </c>
      <c r="AQ57" s="6">
        <v>100</v>
      </c>
      <c r="AR57" s="6">
        <v>49.96</v>
      </c>
      <c r="AS57" s="6">
        <v>284.68</v>
      </c>
      <c r="AT57" s="6">
        <v>284.68</v>
      </c>
      <c r="AU57" s="6">
        <v>0</v>
      </c>
      <c r="AV57" s="6">
        <v>0</v>
      </c>
      <c r="AW57" s="6">
        <v>0</v>
      </c>
      <c r="AX57" s="6">
        <v>284.68</v>
      </c>
      <c r="AY57" s="6">
        <v>0</v>
      </c>
      <c r="AZ57" s="2"/>
      <c r="BA57" s="6">
        <v>52</v>
      </c>
      <c r="BB57" s="6">
        <v>46.988</v>
      </c>
      <c r="BC57" s="6">
        <v>47.3</v>
      </c>
      <c r="BD57" s="6">
        <v>312</v>
      </c>
      <c r="BE57" s="6">
        <v>50.07</v>
      </c>
      <c r="BF57" s="6">
        <v>212.97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47</v>
      </c>
      <c r="BP57" s="6">
        <v>48</v>
      </c>
      <c r="BQ57" s="6">
        <v>1000</v>
      </c>
      <c r="BR57" s="6">
        <v>49.92</v>
      </c>
      <c r="BS57" s="6">
        <v>214.58</v>
      </c>
      <c r="BT57" s="6">
        <v>3636.48</v>
      </c>
      <c r="BU57" s="6">
        <v>0</v>
      </c>
      <c r="BV57" s="6">
        <v>0</v>
      </c>
      <c r="BW57" s="6">
        <v>0</v>
      </c>
      <c r="BX57" s="6">
        <v>3636.48</v>
      </c>
      <c r="BY57" s="6">
        <v>0</v>
      </c>
      <c r="BZ57" s="2"/>
      <c r="CA57" s="6">
        <v>52</v>
      </c>
      <c r="CB57" s="6">
        <v>47</v>
      </c>
      <c r="CC57" s="6">
        <v>47.8</v>
      </c>
      <c r="CD57" s="6">
        <v>800</v>
      </c>
      <c r="CE57" s="6">
        <v>49.95</v>
      </c>
      <c r="CF57" s="6">
        <v>173.26</v>
      </c>
      <c r="CG57" s="6">
        <v>1386.08</v>
      </c>
      <c r="CH57" s="6">
        <v>0</v>
      </c>
      <c r="CI57" s="6">
        <v>0</v>
      </c>
      <c r="CJ57" s="6">
        <v>0</v>
      </c>
      <c r="CK57" s="6">
        <v>1386.08</v>
      </c>
      <c r="CL57" s="6">
        <v>0</v>
      </c>
    </row>
    <row r="58" spans="1:90" x14ac:dyDescent="0.2">
      <c r="A58" s="8">
        <v>53</v>
      </c>
      <c r="B58" s="8">
        <v>47</v>
      </c>
      <c r="C58" s="8">
        <v>47.8</v>
      </c>
      <c r="D58" s="8">
        <v>800</v>
      </c>
      <c r="E58" s="8">
        <v>49.9</v>
      </c>
      <c r="F58" s="8">
        <v>278.36</v>
      </c>
      <c r="G58" s="8">
        <v>3636.48</v>
      </c>
      <c r="H58" s="8">
        <v>0</v>
      </c>
      <c r="I58" s="8">
        <v>0</v>
      </c>
      <c r="J58" s="8">
        <v>0</v>
      </c>
      <c r="K58" s="8">
        <v>3636.48</v>
      </c>
      <c r="L58" s="8">
        <v>0</v>
      </c>
      <c r="M58" s="2"/>
      <c r="N58" s="6">
        <v>53</v>
      </c>
      <c r="O58" s="6">
        <v>47</v>
      </c>
      <c r="P58" s="6">
        <v>47.3</v>
      </c>
      <c r="Q58" s="6">
        <v>300</v>
      </c>
      <c r="R58" s="6">
        <v>50.09</v>
      </c>
      <c r="S58" s="6">
        <v>266.39999999999998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46.988</v>
      </c>
      <c r="AC58" s="6">
        <v>49.1</v>
      </c>
      <c r="AD58" s="6">
        <v>2112</v>
      </c>
      <c r="AE58" s="6">
        <v>49.94</v>
      </c>
      <c r="AF58" s="6">
        <v>251.06</v>
      </c>
      <c r="AG58" s="6">
        <v>7680.25</v>
      </c>
      <c r="AH58" s="6">
        <v>0</v>
      </c>
      <c r="AI58" s="6">
        <v>0</v>
      </c>
      <c r="AJ58" s="6">
        <v>0</v>
      </c>
      <c r="AK58" s="6">
        <v>7680.25</v>
      </c>
      <c r="AL58" s="6">
        <v>0</v>
      </c>
      <c r="AM58" s="2"/>
      <c r="AN58" s="6">
        <v>53</v>
      </c>
      <c r="AO58" s="6">
        <v>47</v>
      </c>
      <c r="AP58" s="6">
        <v>47.4</v>
      </c>
      <c r="AQ58" s="6">
        <v>400</v>
      </c>
      <c r="AR58" s="6">
        <v>50.04</v>
      </c>
      <c r="AS58" s="6">
        <v>271.38</v>
      </c>
      <c r="AT58" s="6">
        <v>606.08000000000004</v>
      </c>
      <c r="AU58" s="6">
        <v>0</v>
      </c>
      <c r="AV58" s="6">
        <v>0</v>
      </c>
      <c r="AW58" s="6">
        <v>0</v>
      </c>
      <c r="AX58" s="6">
        <v>606.08000000000004</v>
      </c>
      <c r="AY58" s="6">
        <v>0</v>
      </c>
      <c r="AZ58" s="2"/>
      <c r="BA58" s="6">
        <v>53</v>
      </c>
      <c r="BB58" s="6">
        <v>46.988</v>
      </c>
      <c r="BC58" s="6">
        <v>47.2</v>
      </c>
      <c r="BD58" s="6">
        <v>212</v>
      </c>
      <c r="BE58" s="6">
        <v>50.27</v>
      </c>
      <c r="BF58" s="6">
        <v>204.25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47</v>
      </c>
      <c r="BP58" s="6">
        <v>47.1</v>
      </c>
      <c r="BQ58" s="6">
        <v>100</v>
      </c>
      <c r="BR58" s="6">
        <v>49.97</v>
      </c>
      <c r="BS58" s="6">
        <v>206.11</v>
      </c>
      <c r="BT58" s="6">
        <v>206.11</v>
      </c>
      <c r="BU58" s="6">
        <v>0</v>
      </c>
      <c r="BV58" s="6">
        <v>0</v>
      </c>
      <c r="BW58" s="6">
        <v>0</v>
      </c>
      <c r="BX58" s="6">
        <v>206.11</v>
      </c>
      <c r="BY58" s="6">
        <v>0</v>
      </c>
      <c r="BZ58" s="2"/>
      <c r="CA58" s="6">
        <v>53</v>
      </c>
      <c r="CB58" s="6">
        <v>47</v>
      </c>
      <c r="CC58" s="6">
        <v>47.3</v>
      </c>
      <c r="CD58" s="6">
        <v>300</v>
      </c>
      <c r="CE58" s="6">
        <v>49.95</v>
      </c>
      <c r="CF58" s="6">
        <v>173.14</v>
      </c>
      <c r="CG58" s="6">
        <v>519.41999999999996</v>
      </c>
      <c r="CH58" s="6">
        <v>0</v>
      </c>
      <c r="CI58" s="6">
        <v>0</v>
      </c>
      <c r="CJ58" s="6">
        <v>0</v>
      </c>
      <c r="CK58" s="6">
        <v>519.41999999999996</v>
      </c>
      <c r="CL58" s="6">
        <v>0</v>
      </c>
    </row>
    <row r="59" spans="1:90" x14ac:dyDescent="0.2">
      <c r="A59" s="8">
        <v>54</v>
      </c>
      <c r="B59" s="8">
        <v>47</v>
      </c>
      <c r="C59" s="8">
        <v>47.6</v>
      </c>
      <c r="D59" s="8">
        <v>600</v>
      </c>
      <c r="E59" s="8">
        <v>50.01</v>
      </c>
      <c r="F59" s="8">
        <v>286.95999999999998</v>
      </c>
      <c r="G59" s="8">
        <v>1721.76</v>
      </c>
      <c r="H59" s="8">
        <v>0</v>
      </c>
      <c r="I59" s="8">
        <v>0</v>
      </c>
      <c r="J59" s="8">
        <v>0</v>
      </c>
      <c r="K59" s="8">
        <v>1721.76</v>
      </c>
      <c r="L59" s="8">
        <v>0</v>
      </c>
      <c r="M59" s="2"/>
      <c r="N59" s="6">
        <v>54</v>
      </c>
      <c r="O59" s="6">
        <v>47</v>
      </c>
      <c r="P59" s="6">
        <v>47.4</v>
      </c>
      <c r="Q59" s="6">
        <v>400</v>
      </c>
      <c r="R59" s="6">
        <v>50.03</v>
      </c>
      <c r="S59" s="6">
        <v>266.36</v>
      </c>
      <c r="T59" s="6">
        <v>1065.44</v>
      </c>
      <c r="U59" s="6">
        <v>0</v>
      </c>
      <c r="V59" s="6">
        <v>0</v>
      </c>
      <c r="W59" s="6">
        <v>0</v>
      </c>
      <c r="X59" s="6">
        <v>1065.44</v>
      </c>
      <c r="Y59" s="6">
        <v>0</v>
      </c>
      <c r="Z59" s="2"/>
      <c r="AA59" s="6">
        <v>54</v>
      </c>
      <c r="AB59" s="6">
        <v>46.988</v>
      </c>
      <c r="AC59" s="6">
        <v>47.4</v>
      </c>
      <c r="AD59" s="6">
        <v>412</v>
      </c>
      <c r="AE59" s="6">
        <v>49.94</v>
      </c>
      <c r="AF59" s="6">
        <v>252.5</v>
      </c>
      <c r="AG59" s="6">
        <v>1498.23</v>
      </c>
      <c r="AH59" s="6">
        <v>0</v>
      </c>
      <c r="AI59" s="6">
        <v>0</v>
      </c>
      <c r="AJ59" s="6">
        <v>0</v>
      </c>
      <c r="AK59" s="6">
        <v>1498.23</v>
      </c>
      <c r="AL59" s="6">
        <v>0</v>
      </c>
      <c r="AM59" s="2"/>
      <c r="AN59" s="6">
        <v>54</v>
      </c>
      <c r="AO59" s="6">
        <v>47</v>
      </c>
      <c r="AP59" s="6">
        <v>47.3</v>
      </c>
      <c r="AQ59" s="6">
        <v>300</v>
      </c>
      <c r="AR59" s="6">
        <v>49.89</v>
      </c>
      <c r="AS59" s="6">
        <v>253.67</v>
      </c>
      <c r="AT59" s="6">
        <v>1363.68</v>
      </c>
      <c r="AU59" s="6">
        <v>0</v>
      </c>
      <c r="AV59" s="6">
        <v>0</v>
      </c>
      <c r="AW59" s="6">
        <v>0</v>
      </c>
      <c r="AX59" s="6">
        <v>1363.68</v>
      </c>
      <c r="AY59" s="6">
        <v>0</v>
      </c>
      <c r="AZ59" s="2"/>
      <c r="BA59" s="6">
        <v>54</v>
      </c>
      <c r="BB59" s="6">
        <v>46.988</v>
      </c>
      <c r="BC59" s="6">
        <v>47.3</v>
      </c>
      <c r="BD59" s="6">
        <v>312</v>
      </c>
      <c r="BE59" s="6">
        <v>50.25</v>
      </c>
      <c r="BF59" s="6">
        <v>204.19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47</v>
      </c>
      <c r="BP59" s="6">
        <v>47.5</v>
      </c>
      <c r="BQ59" s="6">
        <v>500</v>
      </c>
      <c r="BR59" s="6">
        <v>49.97</v>
      </c>
      <c r="BS59" s="6">
        <v>204.27</v>
      </c>
      <c r="BT59" s="6">
        <v>1021.35</v>
      </c>
      <c r="BU59" s="6">
        <v>0</v>
      </c>
      <c r="BV59" s="6">
        <v>0</v>
      </c>
      <c r="BW59" s="6">
        <v>0</v>
      </c>
      <c r="BX59" s="6">
        <v>1021.35</v>
      </c>
      <c r="BY59" s="6">
        <v>0</v>
      </c>
      <c r="BZ59" s="2"/>
      <c r="CA59" s="6">
        <v>54</v>
      </c>
      <c r="CB59" s="6">
        <v>47</v>
      </c>
      <c r="CC59" s="6">
        <v>47.2</v>
      </c>
      <c r="CD59" s="6">
        <v>200</v>
      </c>
      <c r="CE59" s="6">
        <v>49.97</v>
      </c>
      <c r="CF59" s="6">
        <v>173.17</v>
      </c>
      <c r="CG59" s="6">
        <v>346.34</v>
      </c>
      <c r="CH59" s="6">
        <v>0</v>
      </c>
      <c r="CI59" s="6">
        <v>0</v>
      </c>
      <c r="CJ59" s="6">
        <v>0</v>
      </c>
      <c r="CK59" s="6">
        <v>346.34</v>
      </c>
      <c r="CL59" s="6">
        <v>0</v>
      </c>
    </row>
    <row r="60" spans="1:90" x14ac:dyDescent="0.2">
      <c r="A60" s="8">
        <v>55</v>
      </c>
      <c r="B60" s="8">
        <v>47</v>
      </c>
      <c r="C60" s="8">
        <v>47.6</v>
      </c>
      <c r="D60" s="8">
        <v>600</v>
      </c>
      <c r="E60" s="8">
        <v>50.02</v>
      </c>
      <c r="F60" s="8">
        <v>299.98</v>
      </c>
      <c r="G60" s="8">
        <v>1799.88</v>
      </c>
      <c r="H60" s="8">
        <v>0</v>
      </c>
      <c r="I60" s="8">
        <v>0</v>
      </c>
      <c r="J60" s="8">
        <v>0</v>
      </c>
      <c r="K60" s="8">
        <v>1799.88</v>
      </c>
      <c r="L60" s="8">
        <v>0</v>
      </c>
      <c r="M60" s="2"/>
      <c r="N60" s="6">
        <v>55</v>
      </c>
      <c r="O60" s="6">
        <v>47</v>
      </c>
      <c r="P60" s="6">
        <v>47.4</v>
      </c>
      <c r="Q60" s="6">
        <v>400</v>
      </c>
      <c r="R60" s="6">
        <v>49.99</v>
      </c>
      <c r="S60" s="6">
        <v>269.47000000000003</v>
      </c>
      <c r="T60" s="6">
        <v>1077.8800000000001</v>
      </c>
      <c r="U60" s="6">
        <v>0</v>
      </c>
      <c r="V60" s="6">
        <v>0</v>
      </c>
      <c r="W60" s="6">
        <v>0</v>
      </c>
      <c r="X60" s="6">
        <v>1077.8800000000001</v>
      </c>
      <c r="Y60" s="6">
        <v>0</v>
      </c>
      <c r="Z60" s="2"/>
      <c r="AA60" s="6">
        <v>55</v>
      </c>
      <c r="AB60" s="6">
        <v>46.988</v>
      </c>
      <c r="AC60" s="6">
        <v>47.2</v>
      </c>
      <c r="AD60" s="6">
        <v>212</v>
      </c>
      <c r="AE60" s="6">
        <v>50</v>
      </c>
      <c r="AF60" s="6">
        <v>254.13</v>
      </c>
      <c r="AG60" s="6">
        <v>538.76</v>
      </c>
      <c r="AH60" s="6">
        <v>0</v>
      </c>
      <c r="AI60" s="6">
        <v>0</v>
      </c>
      <c r="AJ60" s="6">
        <v>0</v>
      </c>
      <c r="AK60" s="6">
        <v>538.76</v>
      </c>
      <c r="AL60" s="6">
        <v>0</v>
      </c>
      <c r="AM60" s="2"/>
      <c r="AN60" s="6">
        <v>55</v>
      </c>
      <c r="AO60" s="6">
        <v>47</v>
      </c>
      <c r="AP60" s="6">
        <v>47.5</v>
      </c>
      <c r="AQ60" s="6">
        <v>500</v>
      </c>
      <c r="AR60" s="6">
        <v>49.94</v>
      </c>
      <c r="AS60" s="6">
        <v>267.02999999999997</v>
      </c>
      <c r="AT60" s="6">
        <v>1818.24</v>
      </c>
      <c r="AU60" s="6">
        <v>0</v>
      </c>
      <c r="AV60" s="6">
        <v>0</v>
      </c>
      <c r="AW60" s="6">
        <v>0</v>
      </c>
      <c r="AX60" s="6">
        <v>1818.24</v>
      </c>
      <c r="AY60" s="6">
        <v>0</v>
      </c>
      <c r="AZ60" s="2"/>
      <c r="BA60" s="6">
        <v>55</v>
      </c>
      <c r="BB60" s="6">
        <v>46.988</v>
      </c>
      <c r="BC60" s="6">
        <v>47.5</v>
      </c>
      <c r="BD60" s="6">
        <v>512</v>
      </c>
      <c r="BE60" s="6">
        <v>50.11</v>
      </c>
      <c r="BF60" s="6">
        <v>206.15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47</v>
      </c>
      <c r="BP60" s="6">
        <v>47.3</v>
      </c>
      <c r="BQ60" s="6">
        <v>300</v>
      </c>
      <c r="BR60" s="6">
        <v>49.91</v>
      </c>
      <c r="BS60" s="6">
        <v>213.93</v>
      </c>
      <c r="BT60" s="6">
        <v>1090.94</v>
      </c>
      <c r="BU60" s="6">
        <v>0</v>
      </c>
      <c r="BV60" s="6">
        <v>0</v>
      </c>
      <c r="BW60" s="6">
        <v>0</v>
      </c>
      <c r="BX60" s="6">
        <v>1090.94</v>
      </c>
      <c r="BY60" s="6">
        <v>0</v>
      </c>
      <c r="BZ60" s="2"/>
      <c r="CA60" s="6">
        <v>55</v>
      </c>
      <c r="CB60" s="6">
        <v>47</v>
      </c>
      <c r="CC60" s="6">
        <v>47.2</v>
      </c>
      <c r="CD60" s="6">
        <v>200</v>
      </c>
      <c r="CE60" s="6">
        <v>49.95</v>
      </c>
      <c r="CF60" s="6">
        <v>173.27</v>
      </c>
      <c r="CG60" s="6">
        <v>346.54</v>
      </c>
      <c r="CH60" s="6">
        <v>0</v>
      </c>
      <c r="CI60" s="6">
        <v>0</v>
      </c>
      <c r="CJ60" s="6">
        <v>0</v>
      </c>
      <c r="CK60" s="6">
        <v>346.54</v>
      </c>
      <c r="CL60" s="6">
        <v>0</v>
      </c>
    </row>
    <row r="61" spans="1:90" x14ac:dyDescent="0.2">
      <c r="A61" s="8">
        <v>56</v>
      </c>
      <c r="B61" s="8">
        <v>47</v>
      </c>
      <c r="C61" s="8">
        <v>47.7</v>
      </c>
      <c r="D61" s="8">
        <v>700</v>
      </c>
      <c r="E61" s="8">
        <v>50.09</v>
      </c>
      <c r="F61" s="8">
        <v>301.97000000000003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6">
        <v>56</v>
      </c>
      <c r="O61" s="6">
        <v>47</v>
      </c>
      <c r="P61" s="6">
        <v>47.3</v>
      </c>
      <c r="Q61" s="6">
        <v>300</v>
      </c>
      <c r="R61" s="6">
        <v>50.02</v>
      </c>
      <c r="S61" s="6">
        <v>286.47000000000003</v>
      </c>
      <c r="T61" s="6">
        <v>859.41</v>
      </c>
      <c r="U61" s="6">
        <v>0</v>
      </c>
      <c r="V61" s="6">
        <v>0</v>
      </c>
      <c r="W61" s="6">
        <v>0</v>
      </c>
      <c r="X61" s="6">
        <v>859.41</v>
      </c>
      <c r="Y61" s="6">
        <v>0</v>
      </c>
      <c r="Z61" s="2"/>
      <c r="AA61" s="6">
        <v>56</v>
      </c>
      <c r="AB61" s="6">
        <v>46.988</v>
      </c>
      <c r="AC61" s="6">
        <v>47.2</v>
      </c>
      <c r="AD61" s="6">
        <v>212</v>
      </c>
      <c r="AE61" s="6">
        <v>50</v>
      </c>
      <c r="AF61" s="6">
        <v>255.45</v>
      </c>
      <c r="AG61" s="6">
        <v>541.54999999999995</v>
      </c>
      <c r="AH61" s="6">
        <v>0</v>
      </c>
      <c r="AI61" s="6">
        <v>0</v>
      </c>
      <c r="AJ61" s="6">
        <v>0</v>
      </c>
      <c r="AK61" s="6">
        <v>541.54999999999995</v>
      </c>
      <c r="AL61" s="6">
        <v>0</v>
      </c>
      <c r="AM61" s="2"/>
      <c r="AN61" s="6">
        <v>56</v>
      </c>
      <c r="AO61" s="6">
        <v>47</v>
      </c>
      <c r="AP61" s="6">
        <v>47.4</v>
      </c>
      <c r="AQ61" s="6">
        <v>400</v>
      </c>
      <c r="AR61" s="6">
        <v>49.95</v>
      </c>
      <c r="AS61" s="6">
        <v>276.39999999999998</v>
      </c>
      <c r="AT61" s="6">
        <v>1105.5999999999999</v>
      </c>
      <c r="AU61" s="6">
        <v>0</v>
      </c>
      <c r="AV61" s="6">
        <v>0</v>
      </c>
      <c r="AW61" s="6">
        <v>0</v>
      </c>
      <c r="AX61" s="6">
        <v>1105.5999999999999</v>
      </c>
      <c r="AY61" s="6">
        <v>0</v>
      </c>
      <c r="AZ61" s="2"/>
      <c r="BA61" s="6">
        <v>56</v>
      </c>
      <c r="BB61" s="6">
        <v>46.988</v>
      </c>
      <c r="BC61" s="6">
        <v>47.7</v>
      </c>
      <c r="BD61" s="6">
        <v>712</v>
      </c>
      <c r="BE61" s="6">
        <v>49.97</v>
      </c>
      <c r="BF61" s="6">
        <v>212.57</v>
      </c>
      <c r="BG61" s="6">
        <v>1513.5</v>
      </c>
      <c r="BH61" s="6">
        <v>0</v>
      </c>
      <c r="BI61" s="6">
        <v>0</v>
      </c>
      <c r="BJ61" s="6">
        <v>0</v>
      </c>
      <c r="BK61" s="6">
        <v>1513.5</v>
      </c>
      <c r="BL61" s="6">
        <v>0</v>
      </c>
      <c r="BM61" s="2"/>
      <c r="BN61" s="6">
        <v>56</v>
      </c>
      <c r="BO61" s="6">
        <v>47</v>
      </c>
      <c r="BP61" s="6">
        <v>47.5</v>
      </c>
      <c r="BQ61" s="6">
        <v>500</v>
      </c>
      <c r="BR61" s="6">
        <v>49.77</v>
      </c>
      <c r="BS61" s="6">
        <v>218.02</v>
      </c>
      <c r="BT61" s="6">
        <v>2272.8000000000002</v>
      </c>
      <c r="BU61" s="6">
        <v>0</v>
      </c>
      <c r="BV61" s="6">
        <v>0</v>
      </c>
      <c r="BW61" s="6">
        <v>0</v>
      </c>
      <c r="BX61" s="6">
        <v>2272.8000000000002</v>
      </c>
      <c r="BY61" s="6">
        <v>0</v>
      </c>
      <c r="BZ61" s="2"/>
      <c r="CA61" s="6">
        <v>56</v>
      </c>
      <c r="CB61" s="6">
        <v>47</v>
      </c>
      <c r="CC61" s="6">
        <v>47.2</v>
      </c>
      <c r="CD61" s="6">
        <v>200</v>
      </c>
      <c r="CE61" s="6">
        <v>49.98</v>
      </c>
      <c r="CF61" s="6">
        <v>173.19</v>
      </c>
      <c r="CG61" s="6">
        <v>346.38</v>
      </c>
      <c r="CH61" s="6">
        <v>0</v>
      </c>
      <c r="CI61" s="6">
        <v>0</v>
      </c>
      <c r="CJ61" s="6">
        <v>0</v>
      </c>
      <c r="CK61" s="6">
        <v>346.38</v>
      </c>
      <c r="CL61" s="6">
        <v>0</v>
      </c>
    </row>
    <row r="62" spans="1:90" x14ac:dyDescent="0.2">
      <c r="A62" s="8">
        <v>57</v>
      </c>
      <c r="B62" s="8">
        <v>47</v>
      </c>
      <c r="C62" s="8">
        <v>47.6</v>
      </c>
      <c r="D62" s="8">
        <v>600</v>
      </c>
      <c r="E62" s="8">
        <v>50.2</v>
      </c>
      <c r="F62" s="8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6">
        <v>57</v>
      </c>
      <c r="O62" s="6">
        <v>47</v>
      </c>
      <c r="P62" s="6">
        <v>47.1</v>
      </c>
      <c r="Q62" s="6">
        <v>100</v>
      </c>
      <c r="R62" s="6">
        <v>49.97</v>
      </c>
      <c r="S62" s="6">
        <v>297.5</v>
      </c>
      <c r="T62" s="6">
        <v>297.5</v>
      </c>
      <c r="U62" s="6">
        <v>0</v>
      </c>
      <c r="V62" s="6">
        <v>0</v>
      </c>
      <c r="W62" s="6">
        <v>0</v>
      </c>
      <c r="X62" s="6">
        <v>297.5</v>
      </c>
      <c r="Y62" s="6">
        <v>0</v>
      </c>
      <c r="Z62" s="2"/>
      <c r="AA62" s="6">
        <v>57</v>
      </c>
      <c r="AB62" s="6">
        <v>46.988</v>
      </c>
      <c r="AC62" s="6">
        <v>47.3</v>
      </c>
      <c r="AD62" s="6">
        <v>312</v>
      </c>
      <c r="AE62" s="6">
        <v>50.02</v>
      </c>
      <c r="AF62" s="6">
        <v>292.54000000000002</v>
      </c>
      <c r="AG62" s="6">
        <v>912.72</v>
      </c>
      <c r="AH62" s="6">
        <v>0</v>
      </c>
      <c r="AI62" s="6">
        <v>0</v>
      </c>
      <c r="AJ62" s="6">
        <v>0</v>
      </c>
      <c r="AK62" s="6">
        <v>912.72</v>
      </c>
      <c r="AL62" s="6">
        <v>0</v>
      </c>
      <c r="AM62" s="2"/>
      <c r="AN62" s="6">
        <v>57</v>
      </c>
      <c r="AO62" s="6">
        <v>47</v>
      </c>
      <c r="AP62" s="6">
        <v>47.4</v>
      </c>
      <c r="AQ62" s="6">
        <v>400</v>
      </c>
      <c r="AR62" s="6">
        <v>49.99</v>
      </c>
      <c r="AS62" s="6">
        <v>293.86</v>
      </c>
      <c r="AT62" s="6">
        <v>1175.44</v>
      </c>
      <c r="AU62" s="6">
        <v>0</v>
      </c>
      <c r="AV62" s="6">
        <v>0</v>
      </c>
      <c r="AW62" s="6">
        <v>0</v>
      </c>
      <c r="AX62" s="6">
        <v>1175.44</v>
      </c>
      <c r="AY62" s="6">
        <v>0</v>
      </c>
      <c r="AZ62" s="2"/>
      <c r="BA62" s="6">
        <v>57</v>
      </c>
      <c r="BB62" s="6">
        <v>46.997</v>
      </c>
      <c r="BC62" s="6">
        <v>47.4</v>
      </c>
      <c r="BD62" s="6">
        <v>403</v>
      </c>
      <c r="BE62" s="6">
        <v>49.92</v>
      </c>
      <c r="BF62" s="6">
        <v>257.8</v>
      </c>
      <c r="BG62" s="6">
        <v>1465.5</v>
      </c>
      <c r="BH62" s="6">
        <v>0</v>
      </c>
      <c r="BI62" s="6">
        <v>0</v>
      </c>
      <c r="BJ62" s="6">
        <v>0</v>
      </c>
      <c r="BK62" s="6">
        <v>1465.5</v>
      </c>
      <c r="BL62" s="6">
        <v>0</v>
      </c>
      <c r="BM62" s="2"/>
      <c r="BN62" s="6">
        <v>57</v>
      </c>
      <c r="BO62" s="6">
        <v>47</v>
      </c>
      <c r="BP62" s="6">
        <v>47.5</v>
      </c>
      <c r="BQ62" s="6">
        <v>500</v>
      </c>
      <c r="BR62" s="6">
        <v>49.85</v>
      </c>
      <c r="BS62" s="6">
        <v>292.92</v>
      </c>
      <c r="BT62" s="6">
        <v>2272.8000000000002</v>
      </c>
      <c r="BU62" s="6">
        <v>0</v>
      </c>
      <c r="BV62" s="6">
        <v>0</v>
      </c>
      <c r="BW62" s="6">
        <v>0</v>
      </c>
      <c r="BX62" s="6">
        <v>2272.8000000000002</v>
      </c>
      <c r="BY62" s="6">
        <v>0</v>
      </c>
      <c r="BZ62" s="2"/>
      <c r="CA62" s="6">
        <v>57</v>
      </c>
      <c r="CB62" s="6">
        <v>47</v>
      </c>
      <c r="CC62" s="6">
        <v>47.3</v>
      </c>
      <c r="CD62" s="6">
        <v>300</v>
      </c>
      <c r="CE62" s="6">
        <v>49.98</v>
      </c>
      <c r="CF62" s="6">
        <v>202.48</v>
      </c>
      <c r="CG62" s="6">
        <v>607.44000000000005</v>
      </c>
      <c r="CH62" s="6">
        <v>0</v>
      </c>
      <c r="CI62" s="6">
        <v>0</v>
      </c>
      <c r="CJ62" s="6">
        <v>0</v>
      </c>
      <c r="CK62" s="6">
        <v>607.44000000000005</v>
      </c>
      <c r="CL62" s="6">
        <v>0</v>
      </c>
    </row>
    <row r="63" spans="1:90" x14ac:dyDescent="0.2">
      <c r="A63" s="8">
        <v>58</v>
      </c>
      <c r="B63" s="8">
        <v>47</v>
      </c>
      <c r="C63" s="8">
        <v>47.7</v>
      </c>
      <c r="D63" s="8">
        <v>700</v>
      </c>
      <c r="E63" s="8">
        <v>50.13</v>
      </c>
      <c r="F63" s="8">
        <v>303.04000000000002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2"/>
      <c r="N63" s="6">
        <v>58</v>
      </c>
      <c r="O63" s="6">
        <v>47</v>
      </c>
      <c r="P63" s="6">
        <v>47.1</v>
      </c>
      <c r="Q63" s="6">
        <v>100</v>
      </c>
      <c r="R63" s="6">
        <v>49.98</v>
      </c>
      <c r="S63" s="6">
        <v>303.04000000000002</v>
      </c>
      <c r="T63" s="6">
        <v>303.04000000000002</v>
      </c>
      <c r="U63" s="6">
        <v>0</v>
      </c>
      <c r="V63" s="6">
        <v>0</v>
      </c>
      <c r="W63" s="6">
        <v>0</v>
      </c>
      <c r="X63" s="6">
        <v>303.04000000000002</v>
      </c>
      <c r="Y63" s="6">
        <v>0</v>
      </c>
      <c r="Z63" s="2"/>
      <c r="AA63" s="6">
        <v>58</v>
      </c>
      <c r="AB63" s="6">
        <v>46.988</v>
      </c>
      <c r="AC63" s="6">
        <v>47.2</v>
      </c>
      <c r="AD63" s="6">
        <v>212</v>
      </c>
      <c r="AE63" s="6">
        <v>49.98</v>
      </c>
      <c r="AF63" s="6">
        <v>300.07</v>
      </c>
      <c r="AG63" s="6">
        <v>636.15</v>
      </c>
      <c r="AH63" s="6">
        <v>0</v>
      </c>
      <c r="AI63" s="6">
        <v>0</v>
      </c>
      <c r="AJ63" s="6">
        <v>0</v>
      </c>
      <c r="AK63" s="6">
        <v>636.15</v>
      </c>
      <c r="AL63" s="6">
        <v>0</v>
      </c>
      <c r="AM63" s="2"/>
      <c r="AN63" s="6">
        <v>58</v>
      </c>
      <c r="AO63" s="6">
        <v>47</v>
      </c>
      <c r="AP63" s="6">
        <v>47.5</v>
      </c>
      <c r="AQ63" s="6">
        <v>500</v>
      </c>
      <c r="AR63" s="6">
        <v>49.87</v>
      </c>
      <c r="AS63" s="6">
        <v>303.04000000000002</v>
      </c>
      <c r="AT63" s="6">
        <v>2272.8000000000002</v>
      </c>
      <c r="AU63" s="6">
        <v>0</v>
      </c>
      <c r="AV63" s="6">
        <v>0</v>
      </c>
      <c r="AW63" s="6">
        <v>0</v>
      </c>
      <c r="AX63" s="6">
        <v>2272.8000000000002</v>
      </c>
      <c r="AY63" s="6">
        <v>0</v>
      </c>
      <c r="AZ63" s="2"/>
      <c r="BA63" s="6">
        <v>58</v>
      </c>
      <c r="BB63" s="6">
        <v>47</v>
      </c>
      <c r="BC63" s="6">
        <v>47.3</v>
      </c>
      <c r="BD63" s="6">
        <v>300</v>
      </c>
      <c r="BE63" s="6">
        <v>49.87</v>
      </c>
      <c r="BF63" s="6">
        <v>260.64</v>
      </c>
      <c r="BG63" s="6">
        <v>1363.68</v>
      </c>
      <c r="BH63" s="6">
        <v>0</v>
      </c>
      <c r="BI63" s="6">
        <v>0</v>
      </c>
      <c r="BJ63" s="6">
        <v>0</v>
      </c>
      <c r="BK63" s="6">
        <v>1363.68</v>
      </c>
      <c r="BL63" s="6">
        <v>0</v>
      </c>
      <c r="BM63" s="2"/>
      <c r="BN63" s="6">
        <v>58</v>
      </c>
      <c r="BO63" s="6">
        <v>47</v>
      </c>
      <c r="BP63" s="6">
        <v>47.7</v>
      </c>
      <c r="BQ63" s="6">
        <v>700</v>
      </c>
      <c r="BR63" s="6">
        <v>49.86</v>
      </c>
      <c r="BS63" s="6">
        <v>303.04000000000002</v>
      </c>
      <c r="BT63" s="6">
        <v>3181.92</v>
      </c>
      <c r="BU63" s="6">
        <v>0</v>
      </c>
      <c r="BV63" s="6">
        <v>0</v>
      </c>
      <c r="BW63" s="6">
        <v>0</v>
      </c>
      <c r="BX63" s="6">
        <v>3181.92</v>
      </c>
      <c r="BY63" s="6">
        <v>0</v>
      </c>
      <c r="BZ63" s="2"/>
      <c r="CA63" s="6">
        <v>58</v>
      </c>
      <c r="CB63" s="6">
        <v>47</v>
      </c>
      <c r="CC63" s="6">
        <v>47.5</v>
      </c>
      <c r="CD63" s="6">
        <v>500</v>
      </c>
      <c r="CE63" s="6">
        <v>49.97</v>
      </c>
      <c r="CF63" s="6">
        <v>204.27</v>
      </c>
      <c r="CG63" s="6">
        <v>1021.35</v>
      </c>
      <c r="CH63" s="6">
        <v>0</v>
      </c>
      <c r="CI63" s="6">
        <v>0</v>
      </c>
      <c r="CJ63" s="6">
        <v>0</v>
      </c>
      <c r="CK63" s="6">
        <v>1021.35</v>
      </c>
      <c r="CL63" s="6">
        <v>0</v>
      </c>
    </row>
    <row r="64" spans="1:90" x14ac:dyDescent="0.2">
      <c r="A64" s="8">
        <v>59</v>
      </c>
      <c r="B64" s="8">
        <v>47</v>
      </c>
      <c r="C64" s="8">
        <v>47.8</v>
      </c>
      <c r="D64" s="8">
        <v>800</v>
      </c>
      <c r="E64" s="8">
        <v>50.03</v>
      </c>
      <c r="F64" s="8">
        <v>303.04000000000002</v>
      </c>
      <c r="G64" s="8">
        <v>2424.3200000000002</v>
      </c>
      <c r="H64" s="8">
        <v>0</v>
      </c>
      <c r="I64" s="8">
        <v>0</v>
      </c>
      <c r="J64" s="8">
        <v>0</v>
      </c>
      <c r="K64" s="8">
        <v>2424.3200000000002</v>
      </c>
      <c r="L64" s="8">
        <v>0</v>
      </c>
      <c r="M64" s="2"/>
      <c r="N64" s="6">
        <v>59</v>
      </c>
      <c r="O64" s="6">
        <v>47</v>
      </c>
      <c r="P64" s="6">
        <v>47.2</v>
      </c>
      <c r="Q64" s="6">
        <v>200</v>
      </c>
      <c r="R64" s="6">
        <v>49.98</v>
      </c>
      <c r="S64" s="6">
        <v>303.04000000000002</v>
      </c>
      <c r="T64" s="6">
        <v>606.08000000000004</v>
      </c>
      <c r="U64" s="6">
        <v>0</v>
      </c>
      <c r="V64" s="6">
        <v>0</v>
      </c>
      <c r="W64" s="6">
        <v>0</v>
      </c>
      <c r="X64" s="6">
        <v>606.08000000000004</v>
      </c>
      <c r="Y64" s="6">
        <v>0</v>
      </c>
      <c r="Z64" s="2"/>
      <c r="AA64" s="6">
        <v>59</v>
      </c>
      <c r="AB64" s="6">
        <v>46.988</v>
      </c>
      <c r="AC64" s="6">
        <v>47.3</v>
      </c>
      <c r="AD64" s="6">
        <v>312</v>
      </c>
      <c r="AE64" s="6">
        <v>49.93</v>
      </c>
      <c r="AF64" s="6">
        <v>303.04000000000002</v>
      </c>
      <c r="AG64" s="6">
        <v>1134.58</v>
      </c>
      <c r="AH64" s="6">
        <v>0</v>
      </c>
      <c r="AI64" s="6">
        <v>0</v>
      </c>
      <c r="AJ64" s="6">
        <v>0</v>
      </c>
      <c r="AK64" s="6">
        <v>1134.58</v>
      </c>
      <c r="AL64" s="6">
        <v>0</v>
      </c>
      <c r="AM64" s="2"/>
      <c r="AN64" s="6">
        <v>59</v>
      </c>
      <c r="AO64" s="6">
        <v>49</v>
      </c>
      <c r="AP64" s="6">
        <v>49.1</v>
      </c>
      <c r="AQ64" s="6">
        <v>100</v>
      </c>
      <c r="AR64" s="6">
        <v>49.97</v>
      </c>
      <c r="AS64" s="6">
        <v>303.04000000000002</v>
      </c>
      <c r="AT64" s="6">
        <v>303.04000000000002</v>
      </c>
      <c r="AU64" s="6">
        <v>0</v>
      </c>
      <c r="AV64" s="6">
        <v>0</v>
      </c>
      <c r="AW64" s="6">
        <v>0</v>
      </c>
      <c r="AX64" s="6">
        <v>303.04000000000002</v>
      </c>
      <c r="AY64" s="6">
        <v>0</v>
      </c>
      <c r="AZ64" s="2"/>
      <c r="BA64" s="6">
        <v>59</v>
      </c>
      <c r="BB64" s="6">
        <v>47</v>
      </c>
      <c r="BC64" s="6">
        <v>47.3</v>
      </c>
      <c r="BD64" s="6">
        <v>300</v>
      </c>
      <c r="BE64" s="6">
        <v>49.94</v>
      </c>
      <c r="BF64" s="6">
        <v>281.79000000000002</v>
      </c>
      <c r="BG64" s="6">
        <v>1090.94</v>
      </c>
      <c r="BH64" s="6">
        <v>0</v>
      </c>
      <c r="BI64" s="6">
        <v>0</v>
      </c>
      <c r="BJ64" s="6">
        <v>0</v>
      </c>
      <c r="BK64" s="6">
        <v>1090.94</v>
      </c>
      <c r="BL64" s="6">
        <v>0</v>
      </c>
      <c r="BM64" s="2"/>
      <c r="BN64" s="6">
        <v>59</v>
      </c>
      <c r="BO64" s="6">
        <v>50</v>
      </c>
      <c r="BP64" s="6">
        <v>50.3</v>
      </c>
      <c r="BQ64" s="6">
        <v>300</v>
      </c>
      <c r="BR64" s="6">
        <v>49.94</v>
      </c>
      <c r="BS64" s="6">
        <v>303.04000000000002</v>
      </c>
      <c r="BT64" s="6">
        <v>1090.94</v>
      </c>
      <c r="BU64" s="6">
        <v>0</v>
      </c>
      <c r="BV64" s="6">
        <v>0</v>
      </c>
      <c r="BW64" s="6">
        <v>0</v>
      </c>
      <c r="BX64" s="6">
        <v>1090.94</v>
      </c>
      <c r="BY64" s="6">
        <v>0</v>
      </c>
      <c r="BZ64" s="2"/>
      <c r="CA64" s="6">
        <v>59</v>
      </c>
      <c r="CB64" s="6">
        <v>47</v>
      </c>
      <c r="CC64" s="6">
        <v>47.5</v>
      </c>
      <c r="CD64" s="6">
        <v>500</v>
      </c>
      <c r="CE64" s="6">
        <v>49.93</v>
      </c>
      <c r="CF64" s="6">
        <v>240.05</v>
      </c>
      <c r="CG64" s="6">
        <v>1818.24</v>
      </c>
      <c r="CH64" s="6">
        <v>0</v>
      </c>
      <c r="CI64" s="6">
        <v>0</v>
      </c>
      <c r="CJ64" s="6">
        <v>0</v>
      </c>
      <c r="CK64" s="6">
        <v>1818.24</v>
      </c>
      <c r="CL64" s="6">
        <v>0</v>
      </c>
    </row>
    <row r="65" spans="1:90" x14ac:dyDescent="0.2">
      <c r="A65" s="8">
        <v>60</v>
      </c>
      <c r="B65" s="8">
        <v>47</v>
      </c>
      <c r="C65" s="8">
        <v>47.8</v>
      </c>
      <c r="D65" s="8">
        <v>800</v>
      </c>
      <c r="E65" s="8">
        <v>50</v>
      </c>
      <c r="F65" s="8">
        <v>303.04000000000002</v>
      </c>
      <c r="G65" s="8">
        <v>2424.3200000000002</v>
      </c>
      <c r="H65" s="8">
        <v>0</v>
      </c>
      <c r="I65" s="8">
        <v>0</v>
      </c>
      <c r="J65" s="8">
        <v>0</v>
      </c>
      <c r="K65" s="8">
        <v>2424.3200000000002</v>
      </c>
      <c r="L65" s="8">
        <v>0</v>
      </c>
      <c r="M65" s="2"/>
      <c r="N65" s="6">
        <v>60</v>
      </c>
      <c r="O65" s="6">
        <v>47</v>
      </c>
      <c r="P65" s="6">
        <v>47.2</v>
      </c>
      <c r="Q65" s="6">
        <v>200</v>
      </c>
      <c r="R65" s="6">
        <v>49.97</v>
      </c>
      <c r="S65" s="6">
        <v>303.04000000000002</v>
      </c>
      <c r="T65" s="6">
        <v>606.08000000000004</v>
      </c>
      <c r="U65" s="6">
        <v>0</v>
      </c>
      <c r="V65" s="6">
        <v>0</v>
      </c>
      <c r="W65" s="6">
        <v>0</v>
      </c>
      <c r="X65" s="6">
        <v>606.08000000000004</v>
      </c>
      <c r="Y65" s="6">
        <v>0</v>
      </c>
      <c r="Z65" s="2"/>
      <c r="AA65" s="6">
        <v>60</v>
      </c>
      <c r="AB65" s="6">
        <v>46.988</v>
      </c>
      <c r="AC65" s="6">
        <v>47.1</v>
      </c>
      <c r="AD65" s="6">
        <v>112</v>
      </c>
      <c r="AE65" s="6">
        <v>49.93</v>
      </c>
      <c r="AF65" s="6">
        <v>303.04000000000002</v>
      </c>
      <c r="AG65" s="6">
        <v>407.29</v>
      </c>
      <c r="AH65" s="6">
        <v>0</v>
      </c>
      <c r="AI65" s="6">
        <v>0</v>
      </c>
      <c r="AJ65" s="6">
        <v>0</v>
      </c>
      <c r="AK65" s="6">
        <v>407.29</v>
      </c>
      <c r="AL65" s="6">
        <v>0</v>
      </c>
      <c r="AM65" s="2"/>
      <c r="AN65" s="6">
        <v>60</v>
      </c>
      <c r="AO65" s="6">
        <v>52.5</v>
      </c>
      <c r="AP65" s="6">
        <v>51.9</v>
      </c>
      <c r="AQ65" s="6">
        <v>-600</v>
      </c>
      <c r="AR65" s="6">
        <v>49.95</v>
      </c>
      <c r="AS65" s="6">
        <v>303.04000000000002</v>
      </c>
      <c r="AT65" s="6">
        <v>-1818.24</v>
      </c>
      <c r="AU65" s="6">
        <v>0</v>
      </c>
      <c r="AV65" s="6">
        <v>0</v>
      </c>
      <c r="AW65" s="6">
        <v>0</v>
      </c>
      <c r="AX65" s="6">
        <v>-1818.24</v>
      </c>
      <c r="AY65" s="6">
        <v>0</v>
      </c>
      <c r="AZ65" s="2"/>
      <c r="BA65" s="6">
        <v>60</v>
      </c>
      <c r="BB65" s="6">
        <v>47</v>
      </c>
      <c r="BC65" s="6">
        <v>47.1</v>
      </c>
      <c r="BD65" s="6">
        <v>100</v>
      </c>
      <c r="BE65" s="6">
        <v>49.98</v>
      </c>
      <c r="BF65" s="6">
        <v>297.18</v>
      </c>
      <c r="BG65" s="6">
        <v>297.18</v>
      </c>
      <c r="BH65" s="6">
        <v>0</v>
      </c>
      <c r="BI65" s="6">
        <v>0</v>
      </c>
      <c r="BJ65" s="6">
        <v>0</v>
      </c>
      <c r="BK65" s="6">
        <v>297.18</v>
      </c>
      <c r="BL65" s="6">
        <v>0</v>
      </c>
      <c r="BM65" s="2"/>
      <c r="BN65" s="6">
        <v>60</v>
      </c>
      <c r="BO65" s="6">
        <v>53.75</v>
      </c>
      <c r="BP65" s="6">
        <v>53.2</v>
      </c>
      <c r="BQ65" s="6">
        <v>-550</v>
      </c>
      <c r="BR65" s="6">
        <v>50.01</v>
      </c>
      <c r="BS65" s="6">
        <v>303.04000000000002</v>
      </c>
      <c r="BT65" s="6">
        <v>-1666.72</v>
      </c>
      <c r="BU65" s="6">
        <v>0</v>
      </c>
      <c r="BV65" s="6">
        <v>0</v>
      </c>
      <c r="BW65" s="6">
        <v>0</v>
      </c>
      <c r="BX65" s="6">
        <v>-1666.72</v>
      </c>
      <c r="BY65" s="6">
        <v>0</v>
      </c>
      <c r="BZ65" s="2"/>
      <c r="CA65" s="6">
        <v>60</v>
      </c>
      <c r="CB65" s="6">
        <v>47</v>
      </c>
      <c r="CC65" s="6">
        <v>47.1</v>
      </c>
      <c r="CD65" s="6">
        <v>100</v>
      </c>
      <c r="CE65" s="6">
        <v>49.91</v>
      </c>
      <c r="CF65" s="6">
        <v>265</v>
      </c>
      <c r="CG65" s="6">
        <v>363.65</v>
      </c>
      <c r="CH65" s="6">
        <v>0</v>
      </c>
      <c r="CI65" s="6">
        <v>0</v>
      </c>
      <c r="CJ65" s="6">
        <v>0</v>
      </c>
      <c r="CK65" s="6">
        <v>363.65</v>
      </c>
      <c r="CL65" s="6">
        <v>0</v>
      </c>
    </row>
    <row r="66" spans="1:90" x14ac:dyDescent="0.2">
      <c r="A66" s="8">
        <v>61</v>
      </c>
      <c r="B66" s="8">
        <v>47</v>
      </c>
      <c r="C66" s="8">
        <v>47.6</v>
      </c>
      <c r="D66" s="8">
        <v>600</v>
      </c>
      <c r="E66" s="8">
        <v>50.03</v>
      </c>
      <c r="F66" s="8">
        <v>303.04000000000002</v>
      </c>
      <c r="G66" s="8">
        <v>1818.24</v>
      </c>
      <c r="H66" s="8">
        <v>0</v>
      </c>
      <c r="I66" s="8">
        <v>0</v>
      </c>
      <c r="J66" s="8">
        <v>0</v>
      </c>
      <c r="K66" s="8">
        <v>1818.24</v>
      </c>
      <c r="L66" s="8">
        <v>0</v>
      </c>
      <c r="M66" s="2"/>
      <c r="N66" s="6">
        <v>61</v>
      </c>
      <c r="O66" s="6">
        <v>47</v>
      </c>
      <c r="P66" s="6">
        <v>47.1</v>
      </c>
      <c r="Q66" s="6">
        <v>100</v>
      </c>
      <c r="R66" s="6">
        <v>49.99</v>
      </c>
      <c r="S66" s="6">
        <v>303.04000000000002</v>
      </c>
      <c r="T66" s="6">
        <v>303.04000000000002</v>
      </c>
      <c r="U66" s="6">
        <v>0</v>
      </c>
      <c r="V66" s="6">
        <v>0</v>
      </c>
      <c r="W66" s="6">
        <v>0</v>
      </c>
      <c r="X66" s="6">
        <v>303.04000000000002</v>
      </c>
      <c r="Y66" s="6">
        <v>0</v>
      </c>
      <c r="Z66" s="2"/>
      <c r="AA66" s="6">
        <v>61</v>
      </c>
      <c r="AB66" s="6">
        <v>46.988</v>
      </c>
      <c r="AC66" s="6">
        <v>47.3</v>
      </c>
      <c r="AD66" s="6">
        <v>312</v>
      </c>
      <c r="AE66" s="6">
        <v>49.96</v>
      </c>
      <c r="AF66" s="6">
        <v>303.04000000000002</v>
      </c>
      <c r="AG66" s="6">
        <v>945.48</v>
      </c>
      <c r="AH66" s="6">
        <v>0</v>
      </c>
      <c r="AI66" s="6">
        <v>0</v>
      </c>
      <c r="AJ66" s="6">
        <v>0</v>
      </c>
      <c r="AK66" s="6">
        <v>945.48</v>
      </c>
      <c r="AL66" s="6">
        <v>0</v>
      </c>
      <c r="AM66" s="2"/>
      <c r="AN66" s="6">
        <v>61</v>
      </c>
      <c r="AO66" s="6">
        <v>52.5</v>
      </c>
      <c r="AP66" s="6">
        <v>52.8</v>
      </c>
      <c r="AQ66" s="6">
        <v>300</v>
      </c>
      <c r="AR66" s="6">
        <v>49.99</v>
      </c>
      <c r="AS66" s="6">
        <v>303.04000000000002</v>
      </c>
      <c r="AT66" s="6">
        <v>909.12</v>
      </c>
      <c r="AU66" s="6">
        <v>0</v>
      </c>
      <c r="AV66" s="6">
        <v>0</v>
      </c>
      <c r="AW66" s="6">
        <v>0</v>
      </c>
      <c r="AX66" s="6">
        <v>909.12</v>
      </c>
      <c r="AY66" s="6">
        <v>0</v>
      </c>
      <c r="AZ66" s="2"/>
      <c r="BA66" s="6">
        <v>61</v>
      </c>
      <c r="BB66" s="6">
        <v>47</v>
      </c>
      <c r="BC66" s="6">
        <v>47.5</v>
      </c>
      <c r="BD66" s="6">
        <v>500</v>
      </c>
      <c r="BE66" s="6">
        <v>50</v>
      </c>
      <c r="BF66" s="6">
        <v>303.04000000000002</v>
      </c>
      <c r="BG66" s="6">
        <v>1515.2</v>
      </c>
      <c r="BH66" s="6">
        <v>0</v>
      </c>
      <c r="BI66" s="6">
        <v>0</v>
      </c>
      <c r="BJ66" s="6">
        <v>0</v>
      </c>
      <c r="BK66" s="6">
        <v>1515.2</v>
      </c>
      <c r="BL66" s="6">
        <v>0</v>
      </c>
      <c r="BM66" s="2"/>
      <c r="BN66" s="6">
        <v>61</v>
      </c>
      <c r="BO66" s="6">
        <v>53.75</v>
      </c>
      <c r="BP66" s="6">
        <v>54.1</v>
      </c>
      <c r="BQ66" s="6">
        <v>350</v>
      </c>
      <c r="BR66" s="6">
        <v>50.02</v>
      </c>
      <c r="BS66" s="6">
        <v>303.04000000000002</v>
      </c>
      <c r="BT66" s="6">
        <v>1060.6400000000001</v>
      </c>
      <c r="BU66" s="6">
        <v>0</v>
      </c>
      <c r="BV66" s="6">
        <v>0</v>
      </c>
      <c r="BW66" s="6">
        <v>0</v>
      </c>
      <c r="BX66" s="6">
        <v>1060.6400000000001</v>
      </c>
      <c r="BY66" s="6">
        <v>0</v>
      </c>
      <c r="BZ66" s="2"/>
      <c r="CA66" s="6">
        <v>61</v>
      </c>
      <c r="CB66" s="6">
        <v>47</v>
      </c>
      <c r="CC66" s="6">
        <v>47.2</v>
      </c>
      <c r="CD66" s="6">
        <v>200</v>
      </c>
      <c r="CE66" s="6">
        <v>49.89</v>
      </c>
      <c r="CF66" s="6">
        <v>301.92</v>
      </c>
      <c r="CG66" s="6">
        <v>909.12</v>
      </c>
      <c r="CH66" s="6">
        <v>0</v>
      </c>
      <c r="CI66" s="6">
        <v>0</v>
      </c>
      <c r="CJ66" s="6">
        <v>0</v>
      </c>
      <c r="CK66" s="6">
        <v>909.12</v>
      </c>
      <c r="CL66" s="6">
        <v>0</v>
      </c>
    </row>
    <row r="67" spans="1:90" x14ac:dyDescent="0.2">
      <c r="A67" s="8">
        <v>62</v>
      </c>
      <c r="B67" s="8">
        <v>47</v>
      </c>
      <c r="C67" s="8">
        <v>47.5</v>
      </c>
      <c r="D67" s="8">
        <v>500</v>
      </c>
      <c r="E67" s="8">
        <v>49.94</v>
      </c>
      <c r="F67" s="8">
        <v>303.04000000000002</v>
      </c>
      <c r="G67" s="8">
        <v>1818.24</v>
      </c>
      <c r="H67" s="8">
        <v>0</v>
      </c>
      <c r="I67" s="8">
        <v>0</v>
      </c>
      <c r="J67" s="8">
        <v>0</v>
      </c>
      <c r="K67" s="8">
        <v>1818.24</v>
      </c>
      <c r="L67" s="8">
        <v>0</v>
      </c>
      <c r="M67" s="2"/>
      <c r="N67" s="6">
        <v>62</v>
      </c>
      <c r="O67" s="6">
        <v>47</v>
      </c>
      <c r="P67" s="6">
        <v>47.2</v>
      </c>
      <c r="Q67" s="6">
        <v>200</v>
      </c>
      <c r="R67" s="6">
        <v>50</v>
      </c>
      <c r="S67" s="6">
        <v>303.04000000000002</v>
      </c>
      <c r="T67" s="6">
        <v>606.08000000000004</v>
      </c>
      <c r="U67" s="6">
        <v>0</v>
      </c>
      <c r="V67" s="6">
        <v>0</v>
      </c>
      <c r="W67" s="6">
        <v>0</v>
      </c>
      <c r="X67" s="6">
        <v>606.08000000000004</v>
      </c>
      <c r="Y67" s="6">
        <v>0</v>
      </c>
      <c r="Z67" s="2"/>
      <c r="AA67" s="6">
        <v>62</v>
      </c>
      <c r="AB67" s="6">
        <v>46.988</v>
      </c>
      <c r="AC67" s="6">
        <v>47.1</v>
      </c>
      <c r="AD67" s="6">
        <v>112</v>
      </c>
      <c r="AE67" s="6">
        <v>49.93</v>
      </c>
      <c r="AF67" s="6">
        <v>303.04000000000002</v>
      </c>
      <c r="AG67" s="6">
        <v>407.29</v>
      </c>
      <c r="AH67" s="6">
        <v>0</v>
      </c>
      <c r="AI67" s="6">
        <v>0</v>
      </c>
      <c r="AJ67" s="6">
        <v>0</v>
      </c>
      <c r="AK67" s="6">
        <v>407.29</v>
      </c>
      <c r="AL67" s="6">
        <v>0</v>
      </c>
      <c r="AM67" s="2"/>
      <c r="AN67" s="6">
        <v>62</v>
      </c>
      <c r="AO67" s="6">
        <v>52.5</v>
      </c>
      <c r="AP67" s="6">
        <v>53</v>
      </c>
      <c r="AQ67" s="6">
        <v>500</v>
      </c>
      <c r="AR67" s="6">
        <v>49.95</v>
      </c>
      <c r="AS67" s="6">
        <v>303.04000000000002</v>
      </c>
      <c r="AT67" s="6">
        <v>1515.2</v>
      </c>
      <c r="AU67" s="6">
        <v>0</v>
      </c>
      <c r="AV67" s="6">
        <v>0</v>
      </c>
      <c r="AW67" s="6">
        <v>0</v>
      </c>
      <c r="AX67" s="6">
        <v>1515.2</v>
      </c>
      <c r="AY67" s="6">
        <v>0</v>
      </c>
      <c r="AZ67" s="2"/>
      <c r="BA67" s="6">
        <v>62</v>
      </c>
      <c r="BB67" s="6">
        <v>47</v>
      </c>
      <c r="BC67" s="6">
        <v>47.1</v>
      </c>
      <c r="BD67" s="6">
        <v>100</v>
      </c>
      <c r="BE67" s="6">
        <v>50.01</v>
      </c>
      <c r="BF67" s="6">
        <v>303.04000000000002</v>
      </c>
      <c r="BG67" s="6">
        <v>303.04000000000002</v>
      </c>
      <c r="BH67" s="6">
        <v>0</v>
      </c>
      <c r="BI67" s="6">
        <v>0</v>
      </c>
      <c r="BJ67" s="6">
        <v>0</v>
      </c>
      <c r="BK67" s="6">
        <v>303.04000000000002</v>
      </c>
      <c r="BL67" s="6">
        <v>0</v>
      </c>
      <c r="BM67" s="2"/>
      <c r="BN67" s="6">
        <v>62</v>
      </c>
      <c r="BO67" s="6">
        <v>53.75</v>
      </c>
      <c r="BP67" s="6">
        <v>54.4</v>
      </c>
      <c r="BQ67" s="6">
        <v>650</v>
      </c>
      <c r="BR67" s="6">
        <v>50.03</v>
      </c>
      <c r="BS67" s="6">
        <v>303.04000000000002</v>
      </c>
      <c r="BT67" s="6">
        <v>1969.76</v>
      </c>
      <c r="BU67" s="6">
        <v>0</v>
      </c>
      <c r="BV67" s="6">
        <v>0</v>
      </c>
      <c r="BW67" s="6">
        <v>0</v>
      </c>
      <c r="BX67" s="6">
        <v>1969.76</v>
      </c>
      <c r="BY67" s="6">
        <v>0</v>
      </c>
      <c r="BZ67" s="2"/>
      <c r="CA67" s="6">
        <v>62</v>
      </c>
      <c r="CB67" s="6">
        <v>47</v>
      </c>
      <c r="CC67" s="6">
        <v>47.1</v>
      </c>
      <c r="CD67" s="6">
        <v>100</v>
      </c>
      <c r="CE67" s="6">
        <v>49.94</v>
      </c>
      <c r="CF67" s="6">
        <v>303.04000000000002</v>
      </c>
      <c r="CG67" s="6">
        <v>363.65</v>
      </c>
      <c r="CH67" s="6">
        <v>0</v>
      </c>
      <c r="CI67" s="6">
        <v>0</v>
      </c>
      <c r="CJ67" s="6">
        <v>0</v>
      </c>
      <c r="CK67" s="6">
        <v>363.65</v>
      </c>
      <c r="CL67" s="6">
        <v>0</v>
      </c>
    </row>
    <row r="68" spans="1:90" x14ac:dyDescent="0.2">
      <c r="A68" s="8">
        <v>63</v>
      </c>
      <c r="B68" s="8">
        <v>47</v>
      </c>
      <c r="C68" s="8">
        <v>47.7</v>
      </c>
      <c r="D68" s="8">
        <v>700</v>
      </c>
      <c r="E68" s="8">
        <v>49.99</v>
      </c>
      <c r="F68" s="8">
        <v>303.04000000000002</v>
      </c>
      <c r="G68" s="8">
        <v>2121.2800000000002</v>
      </c>
      <c r="H68" s="8">
        <v>0</v>
      </c>
      <c r="I68" s="8">
        <v>0</v>
      </c>
      <c r="J68" s="8">
        <v>0</v>
      </c>
      <c r="K68" s="8">
        <v>2121.2800000000002</v>
      </c>
      <c r="L68" s="8">
        <v>0</v>
      </c>
      <c r="M68" s="2"/>
      <c r="N68" s="6">
        <v>63</v>
      </c>
      <c r="O68" s="6">
        <v>47</v>
      </c>
      <c r="P68" s="6">
        <v>46.9</v>
      </c>
      <c r="Q68" s="6">
        <v>-100</v>
      </c>
      <c r="R68" s="6">
        <v>50.01</v>
      </c>
      <c r="S68" s="6">
        <v>303.04000000000002</v>
      </c>
      <c r="T68" s="6">
        <v>-303.04000000000002</v>
      </c>
      <c r="U68" s="6">
        <v>0</v>
      </c>
      <c r="V68" s="6">
        <v>0</v>
      </c>
      <c r="W68" s="6">
        <v>0</v>
      </c>
      <c r="X68" s="6">
        <v>-303.04000000000002</v>
      </c>
      <c r="Y68" s="6">
        <v>0</v>
      </c>
      <c r="Z68" s="2"/>
      <c r="AA68" s="6">
        <v>63</v>
      </c>
      <c r="AB68" s="6">
        <v>46.988</v>
      </c>
      <c r="AC68" s="6">
        <v>47.2</v>
      </c>
      <c r="AD68" s="6">
        <v>212</v>
      </c>
      <c r="AE68" s="6">
        <v>49.9</v>
      </c>
      <c r="AF68" s="6">
        <v>303.04000000000002</v>
      </c>
      <c r="AG68" s="6">
        <v>963.67</v>
      </c>
      <c r="AH68" s="6">
        <v>0</v>
      </c>
      <c r="AI68" s="6">
        <v>0</v>
      </c>
      <c r="AJ68" s="6">
        <v>0</v>
      </c>
      <c r="AK68" s="6">
        <v>963.67</v>
      </c>
      <c r="AL68" s="6">
        <v>0</v>
      </c>
      <c r="AM68" s="2"/>
      <c r="AN68" s="6">
        <v>63</v>
      </c>
      <c r="AO68" s="6">
        <v>52.5</v>
      </c>
      <c r="AP68" s="6">
        <v>53.1</v>
      </c>
      <c r="AQ68" s="6">
        <v>600</v>
      </c>
      <c r="AR68" s="6">
        <v>49.93</v>
      </c>
      <c r="AS68" s="6">
        <v>303.04000000000002</v>
      </c>
      <c r="AT68" s="6">
        <v>2181.89</v>
      </c>
      <c r="AU68" s="6">
        <v>0</v>
      </c>
      <c r="AV68" s="6">
        <v>0</v>
      </c>
      <c r="AW68" s="6">
        <v>0</v>
      </c>
      <c r="AX68" s="6">
        <v>2181.89</v>
      </c>
      <c r="AY68" s="6">
        <v>0</v>
      </c>
      <c r="AZ68" s="2"/>
      <c r="BA68" s="6">
        <v>63</v>
      </c>
      <c r="BB68" s="6">
        <v>47</v>
      </c>
      <c r="BC68" s="6">
        <v>47.8</v>
      </c>
      <c r="BD68" s="6">
        <v>800</v>
      </c>
      <c r="BE68" s="6">
        <v>49.98</v>
      </c>
      <c r="BF68" s="6">
        <v>303.04000000000002</v>
      </c>
      <c r="BG68" s="6">
        <v>2424.3200000000002</v>
      </c>
      <c r="BH68" s="6">
        <v>0</v>
      </c>
      <c r="BI68" s="6">
        <v>0</v>
      </c>
      <c r="BJ68" s="6">
        <v>0</v>
      </c>
      <c r="BK68" s="6">
        <v>2424.3200000000002</v>
      </c>
      <c r="BL68" s="6">
        <v>0</v>
      </c>
      <c r="BM68" s="2"/>
      <c r="BN68" s="6">
        <v>63</v>
      </c>
      <c r="BO68" s="6">
        <v>53.75</v>
      </c>
      <c r="BP68" s="6">
        <v>54.1</v>
      </c>
      <c r="BQ68" s="6">
        <v>350</v>
      </c>
      <c r="BR68" s="6">
        <v>50.01</v>
      </c>
      <c r="BS68" s="6">
        <v>303.04000000000002</v>
      </c>
      <c r="BT68" s="6">
        <v>1060.6400000000001</v>
      </c>
      <c r="BU68" s="6">
        <v>0</v>
      </c>
      <c r="BV68" s="6">
        <v>0</v>
      </c>
      <c r="BW68" s="6">
        <v>0</v>
      </c>
      <c r="BX68" s="6">
        <v>1060.6400000000001</v>
      </c>
      <c r="BY68" s="6">
        <v>0</v>
      </c>
      <c r="BZ68" s="2"/>
      <c r="CA68" s="6">
        <v>63</v>
      </c>
      <c r="CB68" s="6">
        <v>47</v>
      </c>
      <c r="CC68" s="6">
        <v>47.1</v>
      </c>
      <c r="CD68" s="6">
        <v>100</v>
      </c>
      <c r="CE68" s="6">
        <v>49.97</v>
      </c>
      <c r="CF68" s="6">
        <v>289.54000000000002</v>
      </c>
      <c r="CG68" s="6">
        <v>289.54000000000002</v>
      </c>
      <c r="CH68" s="6">
        <v>0</v>
      </c>
      <c r="CI68" s="6">
        <v>0</v>
      </c>
      <c r="CJ68" s="6">
        <v>0</v>
      </c>
      <c r="CK68" s="6">
        <v>289.54000000000002</v>
      </c>
      <c r="CL68" s="6">
        <v>0</v>
      </c>
    </row>
    <row r="69" spans="1:90" x14ac:dyDescent="0.2">
      <c r="A69" s="8">
        <v>64</v>
      </c>
      <c r="B69" s="8">
        <v>47</v>
      </c>
      <c r="C69" s="8">
        <v>47.3</v>
      </c>
      <c r="D69" s="8">
        <v>300</v>
      </c>
      <c r="E69" s="8">
        <v>49.99</v>
      </c>
      <c r="F69" s="8">
        <v>303.04000000000002</v>
      </c>
      <c r="G69" s="8">
        <v>909.12</v>
      </c>
      <c r="H69" s="8">
        <v>0</v>
      </c>
      <c r="I69" s="8">
        <v>0</v>
      </c>
      <c r="J69" s="8">
        <v>0</v>
      </c>
      <c r="K69" s="8">
        <v>909.12</v>
      </c>
      <c r="L69" s="8">
        <v>0</v>
      </c>
      <c r="M69" s="2"/>
      <c r="N69" s="6">
        <v>64</v>
      </c>
      <c r="O69" s="6">
        <v>47</v>
      </c>
      <c r="P69" s="6">
        <v>47.1</v>
      </c>
      <c r="Q69" s="6">
        <v>100</v>
      </c>
      <c r="R69" s="6">
        <v>50</v>
      </c>
      <c r="S69" s="6">
        <v>303.04000000000002</v>
      </c>
      <c r="T69" s="6">
        <v>303.04000000000002</v>
      </c>
      <c r="U69" s="6">
        <v>0</v>
      </c>
      <c r="V69" s="6">
        <v>0</v>
      </c>
      <c r="W69" s="6">
        <v>0</v>
      </c>
      <c r="X69" s="6">
        <v>303.04000000000002</v>
      </c>
      <c r="Y69" s="6">
        <v>0</v>
      </c>
      <c r="Z69" s="2"/>
      <c r="AA69" s="6">
        <v>64</v>
      </c>
      <c r="AB69" s="6">
        <v>46.988</v>
      </c>
      <c r="AC69" s="6">
        <v>47.2</v>
      </c>
      <c r="AD69" s="6">
        <v>212</v>
      </c>
      <c r="AE69" s="6">
        <v>49.93</v>
      </c>
      <c r="AF69" s="6">
        <v>303.04000000000002</v>
      </c>
      <c r="AG69" s="6">
        <v>770.93</v>
      </c>
      <c r="AH69" s="6">
        <v>0</v>
      </c>
      <c r="AI69" s="6">
        <v>0</v>
      </c>
      <c r="AJ69" s="6">
        <v>0</v>
      </c>
      <c r="AK69" s="6">
        <v>770.93</v>
      </c>
      <c r="AL69" s="6">
        <v>0</v>
      </c>
      <c r="AM69" s="2"/>
      <c r="AN69" s="6">
        <v>64</v>
      </c>
      <c r="AO69" s="6">
        <v>52.5</v>
      </c>
      <c r="AP69" s="6">
        <v>53</v>
      </c>
      <c r="AQ69" s="6">
        <v>500</v>
      </c>
      <c r="AR69" s="6">
        <v>49.97</v>
      </c>
      <c r="AS69" s="6">
        <v>303.04000000000002</v>
      </c>
      <c r="AT69" s="6">
        <v>1515.2</v>
      </c>
      <c r="AU69" s="6">
        <v>0</v>
      </c>
      <c r="AV69" s="6">
        <v>0</v>
      </c>
      <c r="AW69" s="6">
        <v>0</v>
      </c>
      <c r="AX69" s="6">
        <v>1515.2</v>
      </c>
      <c r="AY69" s="6">
        <v>0</v>
      </c>
      <c r="AZ69" s="2"/>
      <c r="BA69" s="6">
        <v>64</v>
      </c>
      <c r="BB69" s="6">
        <v>47</v>
      </c>
      <c r="BC69" s="6">
        <v>47.6</v>
      </c>
      <c r="BD69" s="6">
        <v>600</v>
      </c>
      <c r="BE69" s="6">
        <v>49.93</v>
      </c>
      <c r="BF69" s="6">
        <v>303.04000000000002</v>
      </c>
      <c r="BG69" s="6">
        <v>2181.89</v>
      </c>
      <c r="BH69" s="6">
        <v>0</v>
      </c>
      <c r="BI69" s="6">
        <v>0</v>
      </c>
      <c r="BJ69" s="6">
        <v>0</v>
      </c>
      <c r="BK69" s="6">
        <v>2181.89</v>
      </c>
      <c r="BL69" s="6">
        <v>0</v>
      </c>
      <c r="BM69" s="2"/>
      <c r="BN69" s="6">
        <v>64</v>
      </c>
      <c r="BO69" s="6">
        <v>53.75</v>
      </c>
      <c r="BP69" s="6">
        <v>54.3</v>
      </c>
      <c r="BQ69" s="6">
        <v>550</v>
      </c>
      <c r="BR69" s="6">
        <v>50.02</v>
      </c>
      <c r="BS69" s="6">
        <v>303.04000000000002</v>
      </c>
      <c r="BT69" s="6">
        <v>1666.72</v>
      </c>
      <c r="BU69" s="6">
        <v>0</v>
      </c>
      <c r="BV69" s="6">
        <v>0</v>
      </c>
      <c r="BW69" s="6">
        <v>0</v>
      </c>
      <c r="BX69" s="6">
        <v>1666.72</v>
      </c>
      <c r="BY69" s="6">
        <v>0</v>
      </c>
      <c r="BZ69" s="2"/>
      <c r="CA69" s="6">
        <v>64</v>
      </c>
      <c r="CB69" s="6">
        <v>47</v>
      </c>
      <c r="CC69" s="6">
        <v>47.1</v>
      </c>
      <c r="CD69" s="6">
        <v>100</v>
      </c>
      <c r="CE69" s="6">
        <v>50</v>
      </c>
      <c r="CF69" s="6">
        <v>303.04000000000002</v>
      </c>
      <c r="CG69" s="6">
        <v>303.04000000000002</v>
      </c>
      <c r="CH69" s="6">
        <v>0</v>
      </c>
      <c r="CI69" s="6">
        <v>0</v>
      </c>
      <c r="CJ69" s="6">
        <v>0</v>
      </c>
      <c r="CK69" s="6">
        <v>303.04000000000002</v>
      </c>
      <c r="CL69" s="6">
        <v>0</v>
      </c>
    </row>
    <row r="70" spans="1:90" x14ac:dyDescent="0.2">
      <c r="A70" s="8">
        <v>65</v>
      </c>
      <c r="B70" s="8">
        <v>47</v>
      </c>
      <c r="C70" s="8">
        <v>47.5</v>
      </c>
      <c r="D70" s="8">
        <v>500</v>
      </c>
      <c r="E70" s="8">
        <v>49.98</v>
      </c>
      <c r="F70" s="8">
        <v>303.04000000000002</v>
      </c>
      <c r="G70" s="8">
        <v>1515.2</v>
      </c>
      <c r="H70" s="8">
        <v>0</v>
      </c>
      <c r="I70" s="8">
        <v>0</v>
      </c>
      <c r="J70" s="8">
        <v>0</v>
      </c>
      <c r="K70" s="8">
        <v>1515.2</v>
      </c>
      <c r="L70" s="8">
        <v>0</v>
      </c>
      <c r="M70" s="2"/>
      <c r="N70" s="6">
        <v>65</v>
      </c>
      <c r="O70" s="6">
        <v>47</v>
      </c>
      <c r="P70" s="6">
        <v>47.2</v>
      </c>
      <c r="Q70" s="6">
        <v>200</v>
      </c>
      <c r="R70" s="6">
        <v>50.06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50</v>
      </c>
      <c r="AC70" s="6">
        <v>47.3</v>
      </c>
      <c r="AD70" s="6">
        <v>-2700</v>
      </c>
      <c r="AE70" s="6">
        <v>49.98</v>
      </c>
      <c r="AF70" s="6">
        <v>303.04000000000002</v>
      </c>
      <c r="AG70" s="6">
        <v>-8182.08</v>
      </c>
      <c r="AH70" s="6">
        <v>0</v>
      </c>
      <c r="AI70" s="6">
        <v>0</v>
      </c>
      <c r="AJ70" s="6">
        <v>-121.22</v>
      </c>
      <c r="AK70" s="6">
        <v>-8303.2999999999993</v>
      </c>
      <c r="AL70" s="6">
        <v>0</v>
      </c>
      <c r="AM70" s="2"/>
      <c r="AN70" s="6">
        <v>65</v>
      </c>
      <c r="AO70" s="6">
        <v>52.5</v>
      </c>
      <c r="AP70" s="6">
        <v>52.6</v>
      </c>
      <c r="AQ70" s="6">
        <v>100</v>
      </c>
      <c r="AR70" s="6">
        <v>50.03</v>
      </c>
      <c r="AS70" s="6">
        <v>303.04000000000002</v>
      </c>
      <c r="AT70" s="6">
        <v>303.04000000000002</v>
      </c>
      <c r="AU70" s="6">
        <v>0</v>
      </c>
      <c r="AV70" s="6">
        <v>0</v>
      </c>
      <c r="AW70" s="6">
        <v>0</v>
      </c>
      <c r="AX70" s="6">
        <v>303.04000000000002</v>
      </c>
      <c r="AY70" s="6">
        <v>0</v>
      </c>
      <c r="AZ70" s="2"/>
      <c r="BA70" s="6">
        <v>65</v>
      </c>
      <c r="BB70" s="6">
        <v>47</v>
      </c>
      <c r="BC70" s="6">
        <v>47.8</v>
      </c>
      <c r="BD70" s="6">
        <v>800</v>
      </c>
      <c r="BE70" s="6">
        <v>50.01</v>
      </c>
      <c r="BF70" s="6">
        <v>303.04000000000002</v>
      </c>
      <c r="BG70" s="6">
        <v>2424.3200000000002</v>
      </c>
      <c r="BH70" s="6">
        <v>0</v>
      </c>
      <c r="BI70" s="6">
        <v>0</v>
      </c>
      <c r="BJ70" s="6">
        <v>0</v>
      </c>
      <c r="BK70" s="6">
        <v>2424.3200000000002</v>
      </c>
      <c r="BL70" s="6">
        <v>0</v>
      </c>
      <c r="BM70" s="2"/>
      <c r="BN70" s="6">
        <v>65</v>
      </c>
      <c r="BO70" s="6">
        <v>53.75</v>
      </c>
      <c r="BP70" s="6">
        <v>54.2</v>
      </c>
      <c r="BQ70" s="6">
        <v>450</v>
      </c>
      <c r="BR70" s="6">
        <v>50.11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47</v>
      </c>
      <c r="CC70" s="6">
        <v>47.1</v>
      </c>
      <c r="CD70" s="6">
        <v>100</v>
      </c>
      <c r="CE70" s="6">
        <v>50.1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47</v>
      </c>
      <c r="C71" s="8">
        <v>47.3</v>
      </c>
      <c r="D71" s="8">
        <v>300</v>
      </c>
      <c r="E71" s="8">
        <v>49.93</v>
      </c>
      <c r="F71" s="8">
        <v>303.04000000000002</v>
      </c>
      <c r="G71" s="8">
        <v>1090.94</v>
      </c>
      <c r="H71" s="8">
        <v>0</v>
      </c>
      <c r="I71" s="8">
        <v>0</v>
      </c>
      <c r="J71" s="8">
        <v>0</v>
      </c>
      <c r="K71" s="8">
        <v>1090.94</v>
      </c>
      <c r="L71" s="8">
        <v>0</v>
      </c>
      <c r="M71" s="2"/>
      <c r="N71" s="6">
        <v>66</v>
      </c>
      <c r="O71" s="6">
        <v>47</v>
      </c>
      <c r="P71" s="6">
        <v>47.2</v>
      </c>
      <c r="Q71" s="6">
        <v>200</v>
      </c>
      <c r="R71" s="6">
        <v>50.01</v>
      </c>
      <c r="S71" s="6">
        <v>303.04000000000002</v>
      </c>
      <c r="T71" s="6">
        <v>606.08000000000004</v>
      </c>
      <c r="U71" s="6">
        <v>0</v>
      </c>
      <c r="V71" s="6">
        <v>0</v>
      </c>
      <c r="W71" s="6">
        <v>0</v>
      </c>
      <c r="X71" s="6">
        <v>606.08000000000004</v>
      </c>
      <c r="Y71" s="6">
        <v>0</v>
      </c>
      <c r="Z71" s="2"/>
      <c r="AA71" s="6">
        <v>66</v>
      </c>
      <c r="AB71" s="6">
        <v>50</v>
      </c>
      <c r="AC71" s="6">
        <v>47.2</v>
      </c>
      <c r="AD71" s="6">
        <v>-2800</v>
      </c>
      <c r="AE71" s="6">
        <v>49.99</v>
      </c>
      <c r="AF71" s="6">
        <v>303.04000000000002</v>
      </c>
      <c r="AG71" s="6">
        <v>-8485.1200000000008</v>
      </c>
      <c r="AH71" s="6">
        <v>0</v>
      </c>
      <c r="AI71" s="6">
        <v>0</v>
      </c>
      <c r="AJ71" s="6">
        <v>-181.82</v>
      </c>
      <c r="AK71" s="6">
        <v>-8666.94</v>
      </c>
      <c r="AL71" s="6">
        <v>0</v>
      </c>
      <c r="AM71" s="2"/>
      <c r="AN71" s="6">
        <v>66</v>
      </c>
      <c r="AO71" s="6">
        <v>52.5</v>
      </c>
      <c r="AP71" s="6">
        <v>52.7</v>
      </c>
      <c r="AQ71" s="6">
        <v>200</v>
      </c>
      <c r="AR71" s="6">
        <v>49.99</v>
      </c>
      <c r="AS71" s="6">
        <v>303.04000000000002</v>
      </c>
      <c r="AT71" s="6">
        <v>606.08000000000004</v>
      </c>
      <c r="AU71" s="6">
        <v>0</v>
      </c>
      <c r="AV71" s="6">
        <v>0</v>
      </c>
      <c r="AW71" s="6">
        <v>0</v>
      </c>
      <c r="AX71" s="6">
        <v>606.08000000000004</v>
      </c>
      <c r="AY71" s="6">
        <v>0</v>
      </c>
      <c r="AZ71" s="2"/>
      <c r="BA71" s="6">
        <v>66</v>
      </c>
      <c r="BB71" s="6">
        <v>47</v>
      </c>
      <c r="BC71" s="6">
        <v>47.5</v>
      </c>
      <c r="BD71" s="6">
        <v>500</v>
      </c>
      <c r="BE71" s="6">
        <v>49.96</v>
      </c>
      <c r="BF71" s="6">
        <v>303.04000000000002</v>
      </c>
      <c r="BG71" s="6">
        <v>1515.2</v>
      </c>
      <c r="BH71" s="6">
        <v>0</v>
      </c>
      <c r="BI71" s="6">
        <v>0</v>
      </c>
      <c r="BJ71" s="6">
        <v>0</v>
      </c>
      <c r="BK71" s="6">
        <v>1515.2</v>
      </c>
      <c r="BL71" s="6">
        <v>0</v>
      </c>
      <c r="BM71" s="2"/>
      <c r="BN71" s="6">
        <v>66</v>
      </c>
      <c r="BO71" s="6">
        <v>53.75</v>
      </c>
      <c r="BP71" s="6">
        <v>54.1</v>
      </c>
      <c r="BQ71" s="6">
        <v>350</v>
      </c>
      <c r="BR71" s="6">
        <v>50.09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47</v>
      </c>
      <c r="CC71" s="6">
        <v>47</v>
      </c>
      <c r="CD71" s="6">
        <v>0</v>
      </c>
      <c r="CE71" s="6">
        <v>50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47</v>
      </c>
      <c r="C72" s="8">
        <v>47.6</v>
      </c>
      <c r="D72" s="8">
        <v>600</v>
      </c>
      <c r="E72" s="8">
        <v>49.95</v>
      </c>
      <c r="F72" s="8">
        <v>303.04000000000002</v>
      </c>
      <c r="G72" s="8">
        <v>1818.24</v>
      </c>
      <c r="H72" s="8">
        <v>0</v>
      </c>
      <c r="I72" s="8">
        <v>0</v>
      </c>
      <c r="J72" s="8">
        <v>0</v>
      </c>
      <c r="K72" s="8">
        <v>1818.24</v>
      </c>
      <c r="L72" s="8">
        <v>0</v>
      </c>
      <c r="M72" s="2"/>
      <c r="N72" s="6">
        <v>67</v>
      </c>
      <c r="O72" s="6">
        <v>47</v>
      </c>
      <c r="P72" s="6">
        <v>47.2</v>
      </c>
      <c r="Q72" s="6">
        <v>200</v>
      </c>
      <c r="R72" s="6">
        <v>50.01</v>
      </c>
      <c r="S72" s="6">
        <v>303.04000000000002</v>
      </c>
      <c r="T72" s="6">
        <v>606.08000000000004</v>
      </c>
      <c r="U72" s="6">
        <v>0</v>
      </c>
      <c r="V72" s="6">
        <v>0</v>
      </c>
      <c r="W72" s="6">
        <v>0</v>
      </c>
      <c r="X72" s="6">
        <v>606.08000000000004</v>
      </c>
      <c r="Y72" s="6">
        <v>0</v>
      </c>
      <c r="Z72" s="2"/>
      <c r="AA72" s="6">
        <v>67</v>
      </c>
      <c r="AB72" s="6">
        <v>50</v>
      </c>
      <c r="AC72" s="6">
        <v>48.8</v>
      </c>
      <c r="AD72" s="6">
        <v>-1200</v>
      </c>
      <c r="AE72" s="6">
        <v>50.08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52.5</v>
      </c>
      <c r="AP72" s="6">
        <v>52.8</v>
      </c>
      <c r="AQ72" s="6">
        <v>300</v>
      </c>
      <c r="AR72" s="6">
        <v>49.94</v>
      </c>
      <c r="AS72" s="6">
        <v>303.04000000000002</v>
      </c>
      <c r="AT72" s="6">
        <v>1090.94</v>
      </c>
      <c r="AU72" s="6">
        <v>0</v>
      </c>
      <c r="AV72" s="6">
        <v>0</v>
      </c>
      <c r="AW72" s="6">
        <v>0</v>
      </c>
      <c r="AX72" s="6">
        <v>1090.94</v>
      </c>
      <c r="AY72" s="6">
        <v>0</v>
      </c>
      <c r="AZ72" s="2"/>
      <c r="BA72" s="6">
        <v>67</v>
      </c>
      <c r="BB72" s="6">
        <v>47</v>
      </c>
      <c r="BC72" s="6">
        <v>47.6</v>
      </c>
      <c r="BD72" s="6">
        <v>600</v>
      </c>
      <c r="BE72" s="6">
        <v>49.95</v>
      </c>
      <c r="BF72" s="6">
        <v>303.04000000000002</v>
      </c>
      <c r="BG72" s="6">
        <v>1818.24</v>
      </c>
      <c r="BH72" s="6">
        <v>0</v>
      </c>
      <c r="BI72" s="6">
        <v>0</v>
      </c>
      <c r="BJ72" s="6">
        <v>0</v>
      </c>
      <c r="BK72" s="6">
        <v>1818.24</v>
      </c>
      <c r="BL72" s="6">
        <v>0</v>
      </c>
      <c r="BM72" s="2"/>
      <c r="BN72" s="6">
        <v>67</v>
      </c>
      <c r="BO72" s="6">
        <v>53.75</v>
      </c>
      <c r="BP72" s="6">
        <v>54</v>
      </c>
      <c r="BQ72" s="6">
        <v>250</v>
      </c>
      <c r="BR72" s="6">
        <v>50.09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47</v>
      </c>
      <c r="CC72" s="6">
        <v>47.2</v>
      </c>
      <c r="CD72" s="6">
        <v>200</v>
      </c>
      <c r="CE72" s="6">
        <v>49.98</v>
      </c>
      <c r="CF72" s="6">
        <v>303.04000000000002</v>
      </c>
      <c r="CG72" s="6">
        <v>606.08000000000004</v>
      </c>
      <c r="CH72" s="6">
        <v>0</v>
      </c>
      <c r="CI72" s="6">
        <v>0</v>
      </c>
      <c r="CJ72" s="6">
        <v>0</v>
      </c>
      <c r="CK72" s="6">
        <v>606.08000000000004</v>
      </c>
      <c r="CL72" s="6">
        <v>0</v>
      </c>
    </row>
    <row r="73" spans="1:90" x14ac:dyDescent="0.2">
      <c r="A73" s="8">
        <v>68</v>
      </c>
      <c r="B73" s="8">
        <v>47</v>
      </c>
      <c r="C73" s="8">
        <v>47.6</v>
      </c>
      <c r="D73" s="8">
        <v>600</v>
      </c>
      <c r="E73" s="8">
        <v>49.99</v>
      </c>
      <c r="F73" s="8">
        <v>303.04000000000002</v>
      </c>
      <c r="G73" s="8">
        <v>1818.24</v>
      </c>
      <c r="H73" s="8">
        <v>0</v>
      </c>
      <c r="I73" s="8">
        <v>0</v>
      </c>
      <c r="J73" s="8">
        <v>0</v>
      </c>
      <c r="K73" s="8">
        <v>1818.24</v>
      </c>
      <c r="L73" s="8">
        <v>0</v>
      </c>
      <c r="M73" s="2"/>
      <c r="N73" s="6">
        <v>68</v>
      </c>
      <c r="O73" s="6">
        <v>47</v>
      </c>
      <c r="P73" s="6">
        <v>47.1</v>
      </c>
      <c r="Q73" s="6">
        <v>100</v>
      </c>
      <c r="R73" s="6">
        <v>50</v>
      </c>
      <c r="S73" s="6">
        <v>303.04000000000002</v>
      </c>
      <c r="T73" s="6">
        <v>303.04000000000002</v>
      </c>
      <c r="U73" s="6">
        <v>0</v>
      </c>
      <c r="V73" s="6">
        <v>0</v>
      </c>
      <c r="W73" s="6">
        <v>0</v>
      </c>
      <c r="X73" s="6">
        <v>303.04000000000002</v>
      </c>
      <c r="Y73" s="6">
        <v>0</v>
      </c>
      <c r="Z73" s="2"/>
      <c r="AA73" s="6">
        <v>68</v>
      </c>
      <c r="AB73" s="6">
        <v>50</v>
      </c>
      <c r="AC73" s="6">
        <v>49.8</v>
      </c>
      <c r="AD73" s="6">
        <v>-200</v>
      </c>
      <c r="AE73" s="6">
        <v>50.07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52.5</v>
      </c>
      <c r="AP73" s="6">
        <v>53.1</v>
      </c>
      <c r="AQ73" s="6">
        <v>600</v>
      </c>
      <c r="AR73" s="6">
        <v>50</v>
      </c>
      <c r="AS73" s="6">
        <v>303.04000000000002</v>
      </c>
      <c r="AT73" s="6">
        <v>1818.24</v>
      </c>
      <c r="AU73" s="6">
        <v>0</v>
      </c>
      <c r="AV73" s="6">
        <v>0</v>
      </c>
      <c r="AW73" s="6">
        <v>0</v>
      </c>
      <c r="AX73" s="6">
        <v>1818.24</v>
      </c>
      <c r="AY73" s="6">
        <v>0</v>
      </c>
      <c r="AZ73" s="2"/>
      <c r="BA73" s="6">
        <v>68</v>
      </c>
      <c r="BB73" s="6">
        <v>47</v>
      </c>
      <c r="BC73" s="6">
        <v>47.5</v>
      </c>
      <c r="BD73" s="6">
        <v>500</v>
      </c>
      <c r="BE73" s="6">
        <v>49.99</v>
      </c>
      <c r="BF73" s="6">
        <v>303.04000000000002</v>
      </c>
      <c r="BG73" s="6">
        <v>1515.2</v>
      </c>
      <c r="BH73" s="6">
        <v>0</v>
      </c>
      <c r="BI73" s="6">
        <v>0</v>
      </c>
      <c r="BJ73" s="6">
        <v>0</v>
      </c>
      <c r="BK73" s="6">
        <v>1515.2</v>
      </c>
      <c r="BL73" s="6">
        <v>0</v>
      </c>
      <c r="BM73" s="2"/>
      <c r="BN73" s="6">
        <v>68</v>
      </c>
      <c r="BO73" s="6">
        <v>53.75</v>
      </c>
      <c r="BP73" s="6">
        <v>53.8</v>
      </c>
      <c r="BQ73" s="6">
        <v>50</v>
      </c>
      <c r="BR73" s="6">
        <v>50.05</v>
      </c>
      <c r="BS73" s="6">
        <v>303.04000000000002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47</v>
      </c>
      <c r="CC73" s="6">
        <v>47.1</v>
      </c>
      <c r="CD73" s="6">
        <v>100</v>
      </c>
      <c r="CE73" s="6">
        <v>49.97</v>
      </c>
      <c r="CF73" s="6">
        <v>303.04000000000002</v>
      </c>
      <c r="CG73" s="6">
        <v>303.04000000000002</v>
      </c>
      <c r="CH73" s="6">
        <v>0</v>
      </c>
      <c r="CI73" s="6">
        <v>0</v>
      </c>
      <c r="CJ73" s="6">
        <v>0</v>
      </c>
      <c r="CK73" s="6">
        <v>303.04000000000002</v>
      </c>
      <c r="CL73" s="6">
        <v>0</v>
      </c>
    </row>
    <row r="74" spans="1:90" x14ac:dyDescent="0.2">
      <c r="A74" s="8">
        <v>69</v>
      </c>
      <c r="B74" s="8">
        <v>47</v>
      </c>
      <c r="C74" s="8">
        <v>47.6</v>
      </c>
      <c r="D74" s="8">
        <v>600</v>
      </c>
      <c r="E74" s="8">
        <v>49.96</v>
      </c>
      <c r="F74" s="8">
        <v>303.04000000000002</v>
      </c>
      <c r="G74" s="8">
        <v>1818.24</v>
      </c>
      <c r="H74" s="8">
        <v>0</v>
      </c>
      <c r="I74" s="8">
        <v>0</v>
      </c>
      <c r="J74" s="8">
        <v>0</v>
      </c>
      <c r="K74" s="8">
        <v>1818.24</v>
      </c>
      <c r="L74" s="8">
        <v>0</v>
      </c>
      <c r="M74" s="2"/>
      <c r="N74" s="6">
        <v>69</v>
      </c>
      <c r="O74" s="6">
        <v>47</v>
      </c>
      <c r="P74" s="6">
        <v>47.2</v>
      </c>
      <c r="Q74" s="6">
        <v>200</v>
      </c>
      <c r="R74" s="6">
        <v>50.02</v>
      </c>
      <c r="S74" s="6">
        <v>303.04000000000002</v>
      </c>
      <c r="T74" s="6">
        <v>606.08000000000004</v>
      </c>
      <c r="U74" s="6">
        <v>0</v>
      </c>
      <c r="V74" s="6">
        <v>0</v>
      </c>
      <c r="W74" s="6">
        <v>0</v>
      </c>
      <c r="X74" s="6">
        <v>606.08000000000004</v>
      </c>
      <c r="Y74" s="6">
        <v>0</v>
      </c>
      <c r="Z74" s="2"/>
      <c r="AA74" s="6">
        <v>69</v>
      </c>
      <c r="AB74" s="6">
        <v>50</v>
      </c>
      <c r="AC74" s="6">
        <v>49.9</v>
      </c>
      <c r="AD74" s="6">
        <v>-100</v>
      </c>
      <c r="AE74" s="6">
        <v>50.11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52.5</v>
      </c>
      <c r="AP74" s="6">
        <v>52.7</v>
      </c>
      <c r="AQ74" s="6">
        <v>200</v>
      </c>
      <c r="AR74" s="6">
        <v>50.02</v>
      </c>
      <c r="AS74" s="6">
        <v>303.04000000000002</v>
      </c>
      <c r="AT74" s="6">
        <v>606.08000000000004</v>
      </c>
      <c r="AU74" s="6">
        <v>0</v>
      </c>
      <c r="AV74" s="6">
        <v>0</v>
      </c>
      <c r="AW74" s="6">
        <v>0</v>
      </c>
      <c r="AX74" s="6">
        <v>606.08000000000004</v>
      </c>
      <c r="AY74" s="6">
        <v>0</v>
      </c>
      <c r="AZ74" s="2"/>
      <c r="BA74" s="6">
        <v>69</v>
      </c>
      <c r="BB74" s="6">
        <v>47</v>
      </c>
      <c r="BC74" s="6">
        <v>47.6</v>
      </c>
      <c r="BD74" s="6">
        <v>600</v>
      </c>
      <c r="BE74" s="6">
        <v>50</v>
      </c>
      <c r="BF74" s="6">
        <v>303.04000000000002</v>
      </c>
      <c r="BG74" s="6">
        <v>1818.24</v>
      </c>
      <c r="BH74" s="6">
        <v>0</v>
      </c>
      <c r="BI74" s="6">
        <v>0</v>
      </c>
      <c r="BJ74" s="6">
        <v>0</v>
      </c>
      <c r="BK74" s="6">
        <v>1818.24</v>
      </c>
      <c r="BL74" s="6">
        <v>0</v>
      </c>
      <c r="BM74" s="2"/>
      <c r="BN74" s="6">
        <v>69</v>
      </c>
      <c r="BO74" s="6">
        <v>53.75</v>
      </c>
      <c r="BP74" s="6">
        <v>53.9</v>
      </c>
      <c r="BQ74" s="6">
        <v>150</v>
      </c>
      <c r="BR74" s="6">
        <v>50.01</v>
      </c>
      <c r="BS74" s="6">
        <v>303.04000000000002</v>
      </c>
      <c r="BT74" s="6">
        <v>454.56</v>
      </c>
      <c r="BU74" s="6">
        <v>0</v>
      </c>
      <c r="BV74" s="6">
        <v>0</v>
      </c>
      <c r="BW74" s="6">
        <v>0</v>
      </c>
      <c r="BX74" s="6">
        <v>454.56</v>
      </c>
      <c r="BY74" s="6">
        <v>0</v>
      </c>
      <c r="BZ74" s="2"/>
      <c r="CA74" s="6">
        <v>69</v>
      </c>
      <c r="CB74" s="6">
        <v>46.988</v>
      </c>
      <c r="CC74" s="6">
        <v>47</v>
      </c>
      <c r="CD74" s="6">
        <v>12</v>
      </c>
      <c r="CE74" s="6">
        <v>49.98</v>
      </c>
      <c r="CF74" s="6">
        <v>303.04000000000002</v>
      </c>
      <c r="CG74" s="6">
        <v>36.36</v>
      </c>
      <c r="CH74" s="6">
        <v>0</v>
      </c>
      <c r="CI74" s="6">
        <v>0</v>
      </c>
      <c r="CJ74" s="6">
        <v>0</v>
      </c>
      <c r="CK74" s="6">
        <v>36.36</v>
      </c>
      <c r="CL74" s="6">
        <v>0</v>
      </c>
    </row>
    <row r="75" spans="1:90" x14ac:dyDescent="0.2">
      <c r="A75" s="8">
        <v>70</v>
      </c>
      <c r="B75" s="8">
        <v>47</v>
      </c>
      <c r="C75" s="8">
        <v>47.8</v>
      </c>
      <c r="D75" s="8">
        <v>800</v>
      </c>
      <c r="E75" s="8">
        <v>49.98</v>
      </c>
      <c r="F75" s="8">
        <v>303.04000000000002</v>
      </c>
      <c r="G75" s="8">
        <v>2424.3200000000002</v>
      </c>
      <c r="H75" s="8">
        <v>0</v>
      </c>
      <c r="I75" s="8">
        <v>0</v>
      </c>
      <c r="J75" s="8">
        <v>0</v>
      </c>
      <c r="K75" s="8">
        <v>2424.3200000000002</v>
      </c>
      <c r="L75" s="8">
        <v>0</v>
      </c>
      <c r="M75" s="2"/>
      <c r="N75" s="6">
        <v>70</v>
      </c>
      <c r="O75" s="6">
        <v>47</v>
      </c>
      <c r="P75" s="6">
        <v>47.2</v>
      </c>
      <c r="Q75" s="6">
        <v>200</v>
      </c>
      <c r="R75" s="6">
        <v>49.99</v>
      </c>
      <c r="S75" s="6">
        <v>303.04000000000002</v>
      </c>
      <c r="T75" s="6">
        <v>606.08000000000004</v>
      </c>
      <c r="U75" s="6">
        <v>0</v>
      </c>
      <c r="V75" s="6">
        <v>0</v>
      </c>
      <c r="W75" s="6">
        <v>0</v>
      </c>
      <c r="X75" s="6">
        <v>606.08000000000004</v>
      </c>
      <c r="Y75" s="6">
        <v>0</v>
      </c>
      <c r="Z75" s="2"/>
      <c r="AA75" s="6">
        <v>70</v>
      </c>
      <c r="AB75" s="6">
        <v>50</v>
      </c>
      <c r="AC75" s="6">
        <v>50.4</v>
      </c>
      <c r="AD75" s="6">
        <v>400</v>
      </c>
      <c r="AE75" s="6">
        <v>50.04</v>
      </c>
      <c r="AF75" s="6">
        <v>303.04000000000002</v>
      </c>
      <c r="AG75" s="6">
        <v>606.08000000000004</v>
      </c>
      <c r="AH75" s="6">
        <v>0</v>
      </c>
      <c r="AI75" s="6">
        <v>0</v>
      </c>
      <c r="AJ75" s="6">
        <v>0</v>
      </c>
      <c r="AK75" s="6">
        <v>606.08000000000004</v>
      </c>
      <c r="AL75" s="6">
        <v>0</v>
      </c>
      <c r="AM75" s="2"/>
      <c r="AN75" s="6">
        <v>70</v>
      </c>
      <c r="AO75" s="6">
        <v>52.5</v>
      </c>
      <c r="AP75" s="6">
        <v>53</v>
      </c>
      <c r="AQ75" s="6">
        <v>500</v>
      </c>
      <c r="AR75" s="6">
        <v>50.03</v>
      </c>
      <c r="AS75" s="6">
        <v>303.04000000000002</v>
      </c>
      <c r="AT75" s="6">
        <v>1515.2</v>
      </c>
      <c r="AU75" s="6">
        <v>0</v>
      </c>
      <c r="AV75" s="6">
        <v>0</v>
      </c>
      <c r="AW75" s="6">
        <v>0</v>
      </c>
      <c r="AX75" s="6">
        <v>1515.2</v>
      </c>
      <c r="AY75" s="6">
        <v>0</v>
      </c>
      <c r="AZ75" s="2"/>
      <c r="BA75" s="6">
        <v>70</v>
      </c>
      <c r="BB75" s="6">
        <v>47</v>
      </c>
      <c r="BC75" s="6">
        <v>47.5</v>
      </c>
      <c r="BD75" s="6">
        <v>500</v>
      </c>
      <c r="BE75" s="6">
        <v>49.91</v>
      </c>
      <c r="BF75" s="6">
        <v>303.04000000000002</v>
      </c>
      <c r="BG75" s="6">
        <v>1818.24</v>
      </c>
      <c r="BH75" s="6">
        <v>0</v>
      </c>
      <c r="BI75" s="6">
        <v>0</v>
      </c>
      <c r="BJ75" s="6">
        <v>0</v>
      </c>
      <c r="BK75" s="6">
        <v>1818.24</v>
      </c>
      <c r="BL75" s="6">
        <v>0</v>
      </c>
      <c r="BM75" s="2"/>
      <c r="BN75" s="6">
        <v>70</v>
      </c>
      <c r="BO75" s="6">
        <v>53.75</v>
      </c>
      <c r="BP75" s="6">
        <v>53.9</v>
      </c>
      <c r="BQ75" s="6">
        <v>150</v>
      </c>
      <c r="BR75" s="6">
        <v>50.03</v>
      </c>
      <c r="BS75" s="6">
        <v>303.04000000000002</v>
      </c>
      <c r="BT75" s="6">
        <v>454.56</v>
      </c>
      <c r="BU75" s="6">
        <v>0</v>
      </c>
      <c r="BV75" s="6">
        <v>0</v>
      </c>
      <c r="BW75" s="6">
        <v>0</v>
      </c>
      <c r="BX75" s="6">
        <v>454.56</v>
      </c>
      <c r="BY75" s="6">
        <v>0</v>
      </c>
      <c r="BZ75" s="2"/>
      <c r="CA75" s="6">
        <v>70</v>
      </c>
      <c r="CB75" s="6">
        <v>46.988</v>
      </c>
      <c r="CC75" s="6">
        <v>47</v>
      </c>
      <c r="CD75" s="6">
        <v>12</v>
      </c>
      <c r="CE75" s="6">
        <v>49.97</v>
      </c>
      <c r="CF75" s="6">
        <v>303.04000000000002</v>
      </c>
      <c r="CG75" s="6">
        <v>36.36</v>
      </c>
      <c r="CH75" s="6">
        <v>0</v>
      </c>
      <c r="CI75" s="6">
        <v>0</v>
      </c>
      <c r="CJ75" s="6">
        <v>0</v>
      </c>
      <c r="CK75" s="6">
        <v>36.36</v>
      </c>
      <c r="CL75" s="6">
        <v>0</v>
      </c>
    </row>
    <row r="76" spans="1:90" x14ac:dyDescent="0.2">
      <c r="A76" s="8">
        <v>71</v>
      </c>
      <c r="B76" s="8">
        <v>47</v>
      </c>
      <c r="C76" s="8">
        <v>47.7</v>
      </c>
      <c r="D76" s="8">
        <v>700</v>
      </c>
      <c r="E76" s="8">
        <v>49.98</v>
      </c>
      <c r="F76" s="8">
        <v>303.04000000000002</v>
      </c>
      <c r="G76" s="8">
        <v>2121.2800000000002</v>
      </c>
      <c r="H76" s="8">
        <v>0</v>
      </c>
      <c r="I76" s="8">
        <v>0</v>
      </c>
      <c r="J76" s="8">
        <v>0</v>
      </c>
      <c r="K76" s="8">
        <v>2121.2800000000002</v>
      </c>
      <c r="L76" s="8">
        <v>0</v>
      </c>
      <c r="M76" s="2"/>
      <c r="N76" s="6">
        <v>71</v>
      </c>
      <c r="O76" s="6">
        <v>47</v>
      </c>
      <c r="P76" s="6">
        <v>47.3</v>
      </c>
      <c r="Q76" s="6">
        <v>300</v>
      </c>
      <c r="R76" s="6">
        <v>50</v>
      </c>
      <c r="S76" s="6">
        <v>303.04000000000002</v>
      </c>
      <c r="T76" s="6">
        <v>909.12</v>
      </c>
      <c r="U76" s="6">
        <v>0</v>
      </c>
      <c r="V76" s="6">
        <v>0</v>
      </c>
      <c r="W76" s="6">
        <v>0</v>
      </c>
      <c r="X76" s="6">
        <v>909.12</v>
      </c>
      <c r="Y76" s="6">
        <v>0</v>
      </c>
      <c r="Z76" s="2"/>
      <c r="AA76" s="6">
        <v>71</v>
      </c>
      <c r="AB76" s="6">
        <v>50</v>
      </c>
      <c r="AC76" s="6">
        <v>50.5</v>
      </c>
      <c r="AD76" s="6">
        <v>500</v>
      </c>
      <c r="AE76" s="6">
        <v>50.07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52.5</v>
      </c>
      <c r="AP76" s="6">
        <v>52.9</v>
      </c>
      <c r="AQ76" s="6">
        <v>400</v>
      </c>
      <c r="AR76" s="6">
        <v>50.07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47</v>
      </c>
      <c r="BC76" s="6">
        <v>47</v>
      </c>
      <c r="BD76" s="6">
        <v>0</v>
      </c>
      <c r="BE76" s="6">
        <v>49.93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53.75</v>
      </c>
      <c r="BP76" s="6">
        <v>54</v>
      </c>
      <c r="BQ76" s="6">
        <v>250</v>
      </c>
      <c r="BR76" s="6">
        <v>50.06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46.988</v>
      </c>
      <c r="CC76" s="6">
        <v>47.4</v>
      </c>
      <c r="CD76" s="6">
        <v>412</v>
      </c>
      <c r="CE76" s="6">
        <v>49.94</v>
      </c>
      <c r="CF76" s="6">
        <v>303.04000000000002</v>
      </c>
      <c r="CG76" s="6">
        <v>1498.23</v>
      </c>
      <c r="CH76" s="6">
        <v>0</v>
      </c>
      <c r="CI76" s="6">
        <v>0</v>
      </c>
      <c r="CJ76" s="6">
        <v>0</v>
      </c>
      <c r="CK76" s="6">
        <v>1498.23</v>
      </c>
      <c r="CL76" s="6">
        <v>0</v>
      </c>
    </row>
    <row r="77" spans="1:90" x14ac:dyDescent="0.2">
      <c r="A77" s="8">
        <v>72</v>
      </c>
      <c r="B77" s="8">
        <v>47</v>
      </c>
      <c r="C77" s="8">
        <v>47.6</v>
      </c>
      <c r="D77" s="8">
        <v>600</v>
      </c>
      <c r="E77" s="8">
        <v>50.04</v>
      </c>
      <c r="F77" s="8">
        <v>303.04000000000002</v>
      </c>
      <c r="G77" s="8">
        <v>909.12</v>
      </c>
      <c r="H77" s="8">
        <v>0</v>
      </c>
      <c r="I77" s="8">
        <v>0</v>
      </c>
      <c r="J77" s="8">
        <v>0</v>
      </c>
      <c r="K77" s="8">
        <v>909.12</v>
      </c>
      <c r="L77" s="8">
        <v>0</v>
      </c>
      <c r="M77" s="2"/>
      <c r="N77" s="6">
        <v>72</v>
      </c>
      <c r="O77" s="6">
        <v>47</v>
      </c>
      <c r="P77" s="6">
        <v>47.4</v>
      </c>
      <c r="Q77" s="6">
        <v>400</v>
      </c>
      <c r="R77" s="6">
        <v>49.94</v>
      </c>
      <c r="S77" s="6">
        <v>303.04000000000002</v>
      </c>
      <c r="T77" s="6">
        <v>1454.59</v>
      </c>
      <c r="U77" s="6">
        <v>0</v>
      </c>
      <c r="V77" s="6">
        <v>0</v>
      </c>
      <c r="W77" s="6">
        <v>0</v>
      </c>
      <c r="X77" s="6">
        <v>1454.59</v>
      </c>
      <c r="Y77" s="6">
        <v>0</v>
      </c>
      <c r="Z77" s="2"/>
      <c r="AA77" s="6">
        <v>72</v>
      </c>
      <c r="AB77" s="6">
        <v>50</v>
      </c>
      <c r="AC77" s="6">
        <v>50.6</v>
      </c>
      <c r="AD77" s="6">
        <v>600</v>
      </c>
      <c r="AE77" s="6">
        <v>50.04</v>
      </c>
      <c r="AF77" s="6">
        <v>303.04000000000002</v>
      </c>
      <c r="AG77" s="6">
        <v>909.12</v>
      </c>
      <c r="AH77" s="6">
        <v>0</v>
      </c>
      <c r="AI77" s="6">
        <v>0</v>
      </c>
      <c r="AJ77" s="6">
        <v>0</v>
      </c>
      <c r="AK77" s="6">
        <v>909.12</v>
      </c>
      <c r="AL77" s="6">
        <v>0</v>
      </c>
      <c r="AM77" s="2"/>
      <c r="AN77" s="6">
        <v>72</v>
      </c>
      <c r="AO77" s="6">
        <v>52.5</v>
      </c>
      <c r="AP77" s="6">
        <v>52.9</v>
      </c>
      <c r="AQ77" s="6">
        <v>400</v>
      </c>
      <c r="AR77" s="6">
        <v>50.08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47</v>
      </c>
      <c r="BC77" s="6">
        <v>47.6</v>
      </c>
      <c r="BD77" s="6">
        <v>600</v>
      </c>
      <c r="BE77" s="6">
        <v>49.92</v>
      </c>
      <c r="BF77" s="6">
        <v>303.04000000000002</v>
      </c>
      <c r="BG77" s="6">
        <v>2181.89</v>
      </c>
      <c r="BH77" s="6">
        <v>0</v>
      </c>
      <c r="BI77" s="6">
        <v>0</v>
      </c>
      <c r="BJ77" s="6">
        <v>0</v>
      </c>
      <c r="BK77" s="6">
        <v>2181.89</v>
      </c>
      <c r="BL77" s="6">
        <v>0</v>
      </c>
      <c r="BM77" s="2"/>
      <c r="BN77" s="6">
        <v>72</v>
      </c>
      <c r="BO77" s="6">
        <v>53.75</v>
      </c>
      <c r="BP77" s="6">
        <v>53.8</v>
      </c>
      <c r="BQ77" s="6">
        <v>50</v>
      </c>
      <c r="BR77" s="6">
        <v>50.04</v>
      </c>
      <c r="BS77" s="6">
        <v>303.04000000000002</v>
      </c>
      <c r="BT77" s="6">
        <v>75.760000000000005</v>
      </c>
      <c r="BU77" s="6">
        <v>0</v>
      </c>
      <c r="BV77" s="6">
        <v>0</v>
      </c>
      <c r="BW77" s="6">
        <v>0</v>
      </c>
      <c r="BX77" s="6">
        <v>75.760000000000005</v>
      </c>
      <c r="BY77" s="6">
        <v>0</v>
      </c>
      <c r="BZ77" s="2"/>
      <c r="CA77" s="6">
        <v>72</v>
      </c>
      <c r="CB77" s="6">
        <v>46.988</v>
      </c>
      <c r="CC77" s="6">
        <v>47.1</v>
      </c>
      <c r="CD77" s="6">
        <v>112</v>
      </c>
      <c r="CE77" s="6">
        <v>49.96</v>
      </c>
      <c r="CF77" s="6">
        <v>303.04000000000002</v>
      </c>
      <c r="CG77" s="6">
        <v>339.4</v>
      </c>
      <c r="CH77" s="6">
        <v>0</v>
      </c>
      <c r="CI77" s="6">
        <v>0</v>
      </c>
      <c r="CJ77" s="6">
        <v>0</v>
      </c>
      <c r="CK77" s="6">
        <v>339.4</v>
      </c>
      <c r="CL77" s="6">
        <v>0</v>
      </c>
    </row>
    <row r="78" spans="1:90" x14ac:dyDescent="0.2">
      <c r="A78" s="8">
        <v>73</v>
      </c>
      <c r="B78" s="8">
        <v>47</v>
      </c>
      <c r="C78" s="8">
        <v>47.7</v>
      </c>
      <c r="D78" s="8">
        <v>700</v>
      </c>
      <c r="E78" s="8">
        <v>50.04</v>
      </c>
      <c r="F78" s="8">
        <v>303.04000000000002</v>
      </c>
      <c r="G78" s="8">
        <v>1060.6400000000001</v>
      </c>
      <c r="H78" s="8">
        <v>0</v>
      </c>
      <c r="I78" s="8">
        <v>0</v>
      </c>
      <c r="J78" s="8">
        <v>0</v>
      </c>
      <c r="K78" s="8">
        <v>1060.6400000000001</v>
      </c>
      <c r="L78" s="8">
        <v>0</v>
      </c>
      <c r="M78" s="2"/>
      <c r="N78" s="6">
        <v>73</v>
      </c>
      <c r="O78" s="6">
        <v>47</v>
      </c>
      <c r="P78" s="6">
        <v>47.7</v>
      </c>
      <c r="Q78" s="6">
        <v>700</v>
      </c>
      <c r="R78" s="6">
        <v>50.04</v>
      </c>
      <c r="S78" s="6">
        <v>303.04000000000002</v>
      </c>
      <c r="T78" s="6">
        <v>1060.6400000000001</v>
      </c>
      <c r="U78" s="6">
        <v>0</v>
      </c>
      <c r="V78" s="6">
        <v>0</v>
      </c>
      <c r="W78" s="6">
        <v>0</v>
      </c>
      <c r="X78" s="6">
        <v>1060.6400000000001</v>
      </c>
      <c r="Y78" s="6">
        <v>0</v>
      </c>
      <c r="Z78" s="2"/>
      <c r="AA78" s="6">
        <v>73</v>
      </c>
      <c r="AB78" s="6">
        <v>50</v>
      </c>
      <c r="AC78" s="6">
        <v>50.5</v>
      </c>
      <c r="AD78" s="6">
        <v>500</v>
      </c>
      <c r="AE78" s="6">
        <v>50.11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52.5</v>
      </c>
      <c r="AP78" s="6">
        <v>52.8</v>
      </c>
      <c r="AQ78" s="6">
        <v>300</v>
      </c>
      <c r="AR78" s="6">
        <v>50.25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47</v>
      </c>
      <c r="BC78" s="6">
        <v>47.2</v>
      </c>
      <c r="BD78" s="6">
        <v>200</v>
      </c>
      <c r="BE78" s="6">
        <v>49.94</v>
      </c>
      <c r="BF78" s="6">
        <v>303.04000000000002</v>
      </c>
      <c r="BG78" s="6">
        <v>727.3</v>
      </c>
      <c r="BH78" s="6">
        <v>0</v>
      </c>
      <c r="BI78" s="6">
        <v>0</v>
      </c>
      <c r="BJ78" s="6">
        <v>0</v>
      </c>
      <c r="BK78" s="6">
        <v>727.3</v>
      </c>
      <c r="BL78" s="6">
        <v>0</v>
      </c>
      <c r="BM78" s="2"/>
      <c r="BN78" s="6">
        <v>73</v>
      </c>
      <c r="BO78" s="6">
        <v>53.75</v>
      </c>
      <c r="BP78" s="6">
        <v>53.8</v>
      </c>
      <c r="BQ78" s="6">
        <v>50</v>
      </c>
      <c r="BR78" s="6">
        <v>50.12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46.997999999999998</v>
      </c>
      <c r="CC78" s="6">
        <v>47.3</v>
      </c>
      <c r="CD78" s="6">
        <v>302</v>
      </c>
      <c r="CE78" s="6">
        <v>49.97</v>
      </c>
      <c r="CF78" s="6">
        <v>303.04000000000002</v>
      </c>
      <c r="CG78" s="6">
        <v>915.18</v>
      </c>
      <c r="CH78" s="6">
        <v>0</v>
      </c>
      <c r="CI78" s="6">
        <v>0</v>
      </c>
      <c r="CJ78" s="6">
        <v>0</v>
      </c>
      <c r="CK78" s="6">
        <v>915.18</v>
      </c>
      <c r="CL78" s="6">
        <v>0</v>
      </c>
    </row>
    <row r="79" spans="1:90" x14ac:dyDescent="0.2">
      <c r="A79" s="8">
        <v>74</v>
      </c>
      <c r="B79" s="8">
        <v>47</v>
      </c>
      <c r="C79" s="8">
        <v>47.6</v>
      </c>
      <c r="D79" s="8">
        <v>600</v>
      </c>
      <c r="E79" s="8">
        <v>50.01</v>
      </c>
      <c r="F79" s="8">
        <v>303.04000000000002</v>
      </c>
      <c r="G79" s="8">
        <v>1818.24</v>
      </c>
      <c r="H79" s="8">
        <v>0</v>
      </c>
      <c r="I79" s="8">
        <v>0</v>
      </c>
      <c r="J79" s="8">
        <v>0</v>
      </c>
      <c r="K79" s="8">
        <v>1818.24</v>
      </c>
      <c r="L79" s="8">
        <v>0</v>
      </c>
      <c r="M79" s="2"/>
      <c r="N79" s="6">
        <v>74</v>
      </c>
      <c r="O79" s="6">
        <v>47</v>
      </c>
      <c r="P79" s="6">
        <v>47.4</v>
      </c>
      <c r="Q79" s="6">
        <v>400</v>
      </c>
      <c r="R79" s="6">
        <v>50.01</v>
      </c>
      <c r="S79" s="6">
        <v>303.04000000000002</v>
      </c>
      <c r="T79" s="6">
        <v>1212.1600000000001</v>
      </c>
      <c r="U79" s="6">
        <v>0</v>
      </c>
      <c r="V79" s="6">
        <v>0</v>
      </c>
      <c r="W79" s="6">
        <v>0</v>
      </c>
      <c r="X79" s="6">
        <v>1212.1600000000001</v>
      </c>
      <c r="Y79" s="6">
        <v>0</v>
      </c>
      <c r="Z79" s="2"/>
      <c r="AA79" s="6">
        <v>74</v>
      </c>
      <c r="AB79" s="6">
        <v>50</v>
      </c>
      <c r="AC79" s="6">
        <v>50.6</v>
      </c>
      <c r="AD79" s="6">
        <v>600</v>
      </c>
      <c r="AE79" s="6">
        <v>50.08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52.5</v>
      </c>
      <c r="AP79" s="6">
        <v>52.6</v>
      </c>
      <c r="AQ79" s="6">
        <v>100</v>
      </c>
      <c r="AR79" s="6">
        <v>50.07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47</v>
      </c>
      <c r="BC79" s="6">
        <v>47.5</v>
      </c>
      <c r="BD79" s="6">
        <v>500</v>
      </c>
      <c r="BE79" s="6">
        <v>49.98</v>
      </c>
      <c r="BF79" s="6">
        <v>303.04000000000002</v>
      </c>
      <c r="BG79" s="6">
        <v>1515.2</v>
      </c>
      <c r="BH79" s="6">
        <v>0</v>
      </c>
      <c r="BI79" s="6">
        <v>0</v>
      </c>
      <c r="BJ79" s="6">
        <v>0</v>
      </c>
      <c r="BK79" s="6">
        <v>1515.2</v>
      </c>
      <c r="BL79" s="6">
        <v>0</v>
      </c>
      <c r="BM79" s="2"/>
      <c r="BN79" s="6">
        <v>74</v>
      </c>
      <c r="BO79" s="6">
        <v>53.75</v>
      </c>
      <c r="BP79" s="6">
        <v>53.8</v>
      </c>
      <c r="BQ79" s="6">
        <v>50</v>
      </c>
      <c r="BR79" s="6">
        <v>50.03</v>
      </c>
      <c r="BS79" s="6">
        <v>303.04000000000002</v>
      </c>
      <c r="BT79" s="6">
        <v>151.52000000000001</v>
      </c>
      <c r="BU79" s="6">
        <v>0</v>
      </c>
      <c r="BV79" s="6">
        <v>0</v>
      </c>
      <c r="BW79" s="6">
        <v>0</v>
      </c>
      <c r="BX79" s="6">
        <v>151.52000000000001</v>
      </c>
      <c r="BY79" s="6">
        <v>0</v>
      </c>
      <c r="BZ79" s="2"/>
      <c r="CA79" s="6">
        <v>74</v>
      </c>
      <c r="CB79" s="6">
        <v>47</v>
      </c>
      <c r="CC79" s="6">
        <v>47.4</v>
      </c>
      <c r="CD79" s="6">
        <v>400</v>
      </c>
      <c r="CE79" s="6">
        <v>49.89</v>
      </c>
      <c r="CF79" s="6">
        <v>303.04000000000002</v>
      </c>
      <c r="CG79" s="6">
        <v>1818.24</v>
      </c>
      <c r="CH79" s="6">
        <v>0</v>
      </c>
      <c r="CI79" s="6">
        <v>0</v>
      </c>
      <c r="CJ79" s="6">
        <v>0</v>
      </c>
      <c r="CK79" s="6">
        <v>1818.24</v>
      </c>
      <c r="CL79" s="6">
        <v>0</v>
      </c>
    </row>
    <row r="80" spans="1:90" x14ac:dyDescent="0.2">
      <c r="A80" s="8">
        <v>75</v>
      </c>
      <c r="B80" s="8">
        <v>47</v>
      </c>
      <c r="C80" s="8">
        <v>48</v>
      </c>
      <c r="D80" s="8">
        <v>1000</v>
      </c>
      <c r="E80" s="8">
        <v>50</v>
      </c>
      <c r="F80" s="8">
        <v>303.04000000000002</v>
      </c>
      <c r="G80" s="8">
        <v>3030.4</v>
      </c>
      <c r="H80" s="8">
        <v>0</v>
      </c>
      <c r="I80" s="8">
        <v>0</v>
      </c>
      <c r="J80" s="8">
        <v>0</v>
      </c>
      <c r="K80" s="8">
        <v>3030.4</v>
      </c>
      <c r="L80" s="8">
        <v>0</v>
      </c>
      <c r="M80" s="2"/>
      <c r="N80" s="6">
        <v>75</v>
      </c>
      <c r="O80" s="6">
        <v>47</v>
      </c>
      <c r="P80" s="6">
        <v>47.4</v>
      </c>
      <c r="Q80" s="6">
        <v>400</v>
      </c>
      <c r="R80" s="6">
        <v>49.97</v>
      </c>
      <c r="S80" s="6">
        <v>303.04000000000002</v>
      </c>
      <c r="T80" s="6">
        <v>1212.1600000000001</v>
      </c>
      <c r="U80" s="6">
        <v>0</v>
      </c>
      <c r="V80" s="6">
        <v>0</v>
      </c>
      <c r="W80" s="6">
        <v>0</v>
      </c>
      <c r="X80" s="6">
        <v>1212.1600000000001</v>
      </c>
      <c r="Y80" s="6">
        <v>0</v>
      </c>
      <c r="Z80" s="2"/>
      <c r="AA80" s="6">
        <v>75</v>
      </c>
      <c r="AB80" s="6">
        <v>50</v>
      </c>
      <c r="AC80" s="6">
        <v>50.7</v>
      </c>
      <c r="AD80" s="6">
        <v>700</v>
      </c>
      <c r="AE80" s="6">
        <v>50.09</v>
      </c>
      <c r="AF80" s="6">
        <v>303.04000000000002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52.5</v>
      </c>
      <c r="AP80" s="6">
        <v>52.9</v>
      </c>
      <c r="AQ80" s="6">
        <v>400</v>
      </c>
      <c r="AR80" s="6">
        <v>50.05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47</v>
      </c>
      <c r="BC80" s="6">
        <v>47.5</v>
      </c>
      <c r="BD80" s="6">
        <v>500</v>
      </c>
      <c r="BE80" s="6">
        <v>49.99</v>
      </c>
      <c r="BF80" s="6">
        <v>303.04000000000002</v>
      </c>
      <c r="BG80" s="6">
        <v>1515.2</v>
      </c>
      <c r="BH80" s="6">
        <v>0</v>
      </c>
      <c r="BI80" s="6">
        <v>0</v>
      </c>
      <c r="BJ80" s="6">
        <v>0</v>
      </c>
      <c r="BK80" s="6">
        <v>1515.2</v>
      </c>
      <c r="BL80" s="6">
        <v>0</v>
      </c>
      <c r="BM80" s="2"/>
      <c r="BN80" s="6">
        <v>75</v>
      </c>
      <c r="BO80" s="6">
        <v>53.75</v>
      </c>
      <c r="BP80" s="6">
        <v>53.9</v>
      </c>
      <c r="BQ80" s="6">
        <v>150</v>
      </c>
      <c r="BR80" s="6">
        <v>50.06</v>
      </c>
      <c r="BS80" s="6">
        <v>303.04000000000002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47</v>
      </c>
      <c r="CC80" s="6">
        <v>47.3</v>
      </c>
      <c r="CD80" s="6">
        <v>300</v>
      </c>
      <c r="CE80" s="6">
        <v>49.98</v>
      </c>
      <c r="CF80" s="6">
        <v>303.04000000000002</v>
      </c>
      <c r="CG80" s="6">
        <v>909.12</v>
      </c>
      <c r="CH80" s="6">
        <v>0</v>
      </c>
      <c r="CI80" s="6">
        <v>0</v>
      </c>
      <c r="CJ80" s="6">
        <v>0</v>
      </c>
      <c r="CK80" s="6">
        <v>909.12</v>
      </c>
      <c r="CL80" s="6">
        <v>0</v>
      </c>
    </row>
    <row r="81" spans="1:90" x14ac:dyDescent="0.2">
      <c r="A81" s="8">
        <v>76</v>
      </c>
      <c r="B81" s="8">
        <v>47</v>
      </c>
      <c r="C81" s="8">
        <v>47.8</v>
      </c>
      <c r="D81" s="8">
        <v>800</v>
      </c>
      <c r="E81" s="8">
        <v>49.99</v>
      </c>
      <c r="F81" s="8">
        <v>303.04000000000002</v>
      </c>
      <c r="G81" s="8">
        <v>2424.3200000000002</v>
      </c>
      <c r="H81" s="8">
        <v>0</v>
      </c>
      <c r="I81" s="8">
        <v>0</v>
      </c>
      <c r="J81" s="8">
        <v>0</v>
      </c>
      <c r="K81" s="8">
        <v>2424.3200000000002</v>
      </c>
      <c r="L81" s="8">
        <v>0</v>
      </c>
      <c r="M81" s="2"/>
      <c r="N81" s="6">
        <v>76</v>
      </c>
      <c r="O81" s="6">
        <v>47</v>
      </c>
      <c r="P81" s="6">
        <v>47.4</v>
      </c>
      <c r="Q81" s="6">
        <v>400</v>
      </c>
      <c r="R81" s="6">
        <v>50</v>
      </c>
      <c r="S81" s="6">
        <v>303.04000000000002</v>
      </c>
      <c r="T81" s="6">
        <v>1212.1600000000001</v>
      </c>
      <c r="U81" s="6">
        <v>0</v>
      </c>
      <c r="V81" s="6">
        <v>0</v>
      </c>
      <c r="W81" s="6">
        <v>0</v>
      </c>
      <c r="X81" s="6">
        <v>1212.1600000000001</v>
      </c>
      <c r="Y81" s="6">
        <v>0</v>
      </c>
      <c r="Z81" s="2"/>
      <c r="AA81" s="6">
        <v>76</v>
      </c>
      <c r="AB81" s="6">
        <v>50</v>
      </c>
      <c r="AC81" s="6">
        <v>50.9</v>
      </c>
      <c r="AD81" s="6">
        <v>900</v>
      </c>
      <c r="AE81" s="6">
        <v>50.04</v>
      </c>
      <c r="AF81" s="6">
        <v>303.04000000000002</v>
      </c>
      <c r="AG81" s="6">
        <v>1363.68</v>
      </c>
      <c r="AH81" s="6">
        <v>0</v>
      </c>
      <c r="AI81" s="6">
        <v>0</v>
      </c>
      <c r="AJ81" s="6">
        <v>0</v>
      </c>
      <c r="AK81" s="6">
        <v>1363.68</v>
      </c>
      <c r="AL81" s="6">
        <v>0</v>
      </c>
      <c r="AM81" s="2"/>
      <c r="AN81" s="6">
        <v>76</v>
      </c>
      <c r="AO81" s="6">
        <v>52.5</v>
      </c>
      <c r="AP81" s="6">
        <v>53</v>
      </c>
      <c r="AQ81" s="6">
        <v>500</v>
      </c>
      <c r="AR81" s="6">
        <v>50.02</v>
      </c>
      <c r="AS81" s="6">
        <v>303.04000000000002</v>
      </c>
      <c r="AT81" s="6">
        <v>1515.2</v>
      </c>
      <c r="AU81" s="6">
        <v>0</v>
      </c>
      <c r="AV81" s="6">
        <v>0</v>
      </c>
      <c r="AW81" s="6">
        <v>0</v>
      </c>
      <c r="AX81" s="6">
        <v>1515.2</v>
      </c>
      <c r="AY81" s="6">
        <v>0</v>
      </c>
      <c r="AZ81" s="2"/>
      <c r="BA81" s="6">
        <v>76</v>
      </c>
      <c r="BB81" s="6">
        <v>47</v>
      </c>
      <c r="BC81" s="6">
        <v>47.2</v>
      </c>
      <c r="BD81" s="6">
        <v>200</v>
      </c>
      <c r="BE81" s="6">
        <v>49.95</v>
      </c>
      <c r="BF81" s="6">
        <v>303.04000000000002</v>
      </c>
      <c r="BG81" s="6">
        <v>606.08000000000004</v>
      </c>
      <c r="BH81" s="6">
        <v>0</v>
      </c>
      <c r="BI81" s="6">
        <v>0</v>
      </c>
      <c r="BJ81" s="6">
        <v>0</v>
      </c>
      <c r="BK81" s="6">
        <v>606.08000000000004</v>
      </c>
      <c r="BL81" s="6">
        <v>0</v>
      </c>
      <c r="BM81" s="2"/>
      <c r="BN81" s="6">
        <v>76</v>
      </c>
      <c r="BO81" s="6">
        <v>53.75</v>
      </c>
      <c r="BP81" s="6">
        <v>53.8</v>
      </c>
      <c r="BQ81" s="6">
        <v>50</v>
      </c>
      <c r="BR81" s="6">
        <v>50.01</v>
      </c>
      <c r="BS81" s="6">
        <v>303.04000000000002</v>
      </c>
      <c r="BT81" s="6">
        <v>151.52000000000001</v>
      </c>
      <c r="BU81" s="6">
        <v>0</v>
      </c>
      <c r="BV81" s="6">
        <v>0</v>
      </c>
      <c r="BW81" s="6">
        <v>0</v>
      </c>
      <c r="BX81" s="6">
        <v>151.52000000000001</v>
      </c>
      <c r="BY81" s="6">
        <v>0</v>
      </c>
      <c r="BZ81" s="2"/>
      <c r="CA81" s="6">
        <v>76</v>
      </c>
      <c r="CB81" s="6">
        <v>47</v>
      </c>
      <c r="CC81" s="6">
        <v>47.5</v>
      </c>
      <c r="CD81" s="6">
        <v>500</v>
      </c>
      <c r="CE81" s="6">
        <v>49.96</v>
      </c>
      <c r="CF81" s="6">
        <v>303.04000000000002</v>
      </c>
      <c r="CG81" s="6">
        <v>1515.2</v>
      </c>
      <c r="CH81" s="6">
        <v>0</v>
      </c>
      <c r="CI81" s="6">
        <v>0</v>
      </c>
      <c r="CJ81" s="6">
        <v>0</v>
      </c>
      <c r="CK81" s="6">
        <v>1515.2</v>
      </c>
      <c r="CL81" s="6">
        <v>0</v>
      </c>
    </row>
    <row r="82" spans="1:90" x14ac:dyDescent="0.2">
      <c r="A82" s="8">
        <v>77</v>
      </c>
      <c r="B82" s="8">
        <v>47</v>
      </c>
      <c r="C82" s="8">
        <v>47.8</v>
      </c>
      <c r="D82" s="8">
        <v>800</v>
      </c>
      <c r="E82" s="8">
        <v>49.99</v>
      </c>
      <c r="F82" s="8">
        <v>303.04000000000002</v>
      </c>
      <c r="G82" s="8">
        <v>2424.3200000000002</v>
      </c>
      <c r="H82" s="8">
        <v>0</v>
      </c>
      <c r="I82" s="8">
        <v>0</v>
      </c>
      <c r="J82" s="8">
        <v>0</v>
      </c>
      <c r="K82" s="8">
        <v>2424.3200000000002</v>
      </c>
      <c r="L82" s="8">
        <v>0</v>
      </c>
      <c r="M82" s="2"/>
      <c r="N82" s="6">
        <v>77</v>
      </c>
      <c r="O82" s="6">
        <v>47</v>
      </c>
      <c r="P82" s="6">
        <v>47.3</v>
      </c>
      <c r="Q82" s="6">
        <v>300</v>
      </c>
      <c r="R82" s="6">
        <v>50</v>
      </c>
      <c r="S82" s="6">
        <v>303.04000000000002</v>
      </c>
      <c r="T82" s="6">
        <v>909.12</v>
      </c>
      <c r="U82" s="6">
        <v>0</v>
      </c>
      <c r="V82" s="6">
        <v>0</v>
      </c>
      <c r="W82" s="6">
        <v>0</v>
      </c>
      <c r="X82" s="6">
        <v>909.12</v>
      </c>
      <c r="Y82" s="6">
        <v>0</v>
      </c>
      <c r="Z82" s="2"/>
      <c r="AA82" s="6">
        <v>77</v>
      </c>
      <c r="AB82" s="6">
        <v>50</v>
      </c>
      <c r="AC82" s="6">
        <v>50.9</v>
      </c>
      <c r="AD82" s="6">
        <v>900</v>
      </c>
      <c r="AE82" s="6">
        <v>50.03</v>
      </c>
      <c r="AF82" s="6">
        <v>303.04000000000002</v>
      </c>
      <c r="AG82" s="6">
        <v>2727.36</v>
      </c>
      <c r="AH82" s="6">
        <v>0</v>
      </c>
      <c r="AI82" s="6">
        <v>0</v>
      </c>
      <c r="AJ82" s="6">
        <v>0</v>
      </c>
      <c r="AK82" s="6">
        <v>2727.36</v>
      </c>
      <c r="AL82" s="6">
        <v>0</v>
      </c>
      <c r="AM82" s="2"/>
      <c r="AN82" s="6">
        <v>77</v>
      </c>
      <c r="AO82" s="6">
        <v>52.5</v>
      </c>
      <c r="AP82" s="6">
        <v>53.4</v>
      </c>
      <c r="AQ82" s="6">
        <v>900</v>
      </c>
      <c r="AR82" s="6">
        <v>50.01</v>
      </c>
      <c r="AS82" s="6">
        <v>303.04000000000002</v>
      </c>
      <c r="AT82" s="6">
        <v>2727.36</v>
      </c>
      <c r="AU82" s="6">
        <v>0</v>
      </c>
      <c r="AV82" s="6">
        <v>0</v>
      </c>
      <c r="AW82" s="6">
        <v>0</v>
      </c>
      <c r="AX82" s="6">
        <v>2727.36</v>
      </c>
      <c r="AY82" s="6">
        <v>0</v>
      </c>
      <c r="AZ82" s="2"/>
      <c r="BA82" s="6">
        <v>77</v>
      </c>
      <c r="BB82" s="6">
        <v>47</v>
      </c>
      <c r="BC82" s="6">
        <v>47.7</v>
      </c>
      <c r="BD82" s="6">
        <v>700</v>
      </c>
      <c r="BE82" s="6">
        <v>49.93</v>
      </c>
      <c r="BF82" s="6">
        <v>303.04000000000002</v>
      </c>
      <c r="BG82" s="6">
        <v>2545.54</v>
      </c>
      <c r="BH82" s="6">
        <v>0</v>
      </c>
      <c r="BI82" s="6">
        <v>0</v>
      </c>
      <c r="BJ82" s="6">
        <v>0</v>
      </c>
      <c r="BK82" s="6">
        <v>2545.54</v>
      </c>
      <c r="BL82" s="6">
        <v>0</v>
      </c>
      <c r="BM82" s="2"/>
      <c r="BN82" s="6">
        <v>77</v>
      </c>
      <c r="BO82" s="6">
        <v>53.75</v>
      </c>
      <c r="BP82" s="6">
        <v>54.3</v>
      </c>
      <c r="BQ82" s="6">
        <v>550</v>
      </c>
      <c r="BR82" s="6">
        <v>50</v>
      </c>
      <c r="BS82" s="6">
        <v>303.04000000000002</v>
      </c>
      <c r="BT82" s="6">
        <v>1666.72</v>
      </c>
      <c r="BU82" s="6">
        <v>0</v>
      </c>
      <c r="BV82" s="6">
        <v>0</v>
      </c>
      <c r="BW82" s="6">
        <v>0</v>
      </c>
      <c r="BX82" s="6">
        <v>1666.72</v>
      </c>
      <c r="BY82" s="6">
        <v>0</v>
      </c>
      <c r="BZ82" s="2"/>
      <c r="CA82" s="6">
        <v>77</v>
      </c>
      <c r="CB82" s="6">
        <v>47</v>
      </c>
      <c r="CC82" s="6">
        <v>47.5</v>
      </c>
      <c r="CD82" s="6">
        <v>500</v>
      </c>
      <c r="CE82" s="6">
        <v>49.93</v>
      </c>
      <c r="CF82" s="6">
        <v>303.04000000000002</v>
      </c>
      <c r="CG82" s="6">
        <v>1818.24</v>
      </c>
      <c r="CH82" s="6">
        <v>0</v>
      </c>
      <c r="CI82" s="6">
        <v>0</v>
      </c>
      <c r="CJ82" s="6">
        <v>0</v>
      </c>
      <c r="CK82" s="6">
        <v>1818.24</v>
      </c>
      <c r="CL82" s="6">
        <v>0</v>
      </c>
    </row>
    <row r="83" spans="1:90" x14ac:dyDescent="0.2">
      <c r="A83" s="8">
        <v>78</v>
      </c>
      <c r="B83" s="8">
        <v>47</v>
      </c>
      <c r="C83" s="8">
        <v>47.8</v>
      </c>
      <c r="D83" s="8">
        <v>800</v>
      </c>
      <c r="E83" s="8">
        <v>49.99</v>
      </c>
      <c r="F83" s="8">
        <v>303.04000000000002</v>
      </c>
      <c r="G83" s="8">
        <v>2424.3200000000002</v>
      </c>
      <c r="H83" s="8">
        <v>0</v>
      </c>
      <c r="I83" s="8">
        <v>0</v>
      </c>
      <c r="J83" s="8">
        <v>0</v>
      </c>
      <c r="K83" s="8">
        <v>2424.3200000000002</v>
      </c>
      <c r="L83" s="8">
        <v>0</v>
      </c>
      <c r="M83" s="2"/>
      <c r="N83" s="6">
        <v>78</v>
      </c>
      <c r="O83" s="6">
        <v>47</v>
      </c>
      <c r="P83" s="6">
        <v>47.3</v>
      </c>
      <c r="Q83" s="6">
        <v>300</v>
      </c>
      <c r="R83" s="6">
        <v>50</v>
      </c>
      <c r="S83" s="6">
        <v>303.04000000000002</v>
      </c>
      <c r="T83" s="6">
        <v>909.12</v>
      </c>
      <c r="U83" s="6">
        <v>0</v>
      </c>
      <c r="V83" s="6">
        <v>0</v>
      </c>
      <c r="W83" s="6">
        <v>0</v>
      </c>
      <c r="X83" s="6">
        <v>909.12</v>
      </c>
      <c r="Y83" s="6">
        <v>0</v>
      </c>
      <c r="Z83" s="2"/>
      <c r="AA83" s="6">
        <v>78</v>
      </c>
      <c r="AB83" s="6">
        <v>50</v>
      </c>
      <c r="AC83" s="6">
        <v>51</v>
      </c>
      <c r="AD83" s="6">
        <v>1000</v>
      </c>
      <c r="AE83" s="6">
        <v>50.03</v>
      </c>
      <c r="AF83" s="6">
        <v>303.04000000000002</v>
      </c>
      <c r="AG83" s="6">
        <v>3030.4</v>
      </c>
      <c r="AH83" s="6">
        <v>0</v>
      </c>
      <c r="AI83" s="6">
        <v>0</v>
      </c>
      <c r="AJ83" s="6">
        <v>0</v>
      </c>
      <c r="AK83" s="6">
        <v>3030.4</v>
      </c>
      <c r="AL83" s="6">
        <v>0</v>
      </c>
      <c r="AM83" s="2"/>
      <c r="AN83" s="6">
        <v>78</v>
      </c>
      <c r="AO83" s="6">
        <v>52.5</v>
      </c>
      <c r="AP83" s="6">
        <v>53.3</v>
      </c>
      <c r="AQ83" s="6">
        <v>800</v>
      </c>
      <c r="AR83" s="6">
        <v>50.03</v>
      </c>
      <c r="AS83" s="6">
        <v>303.04000000000002</v>
      </c>
      <c r="AT83" s="6">
        <v>2424.3200000000002</v>
      </c>
      <c r="AU83" s="6">
        <v>0</v>
      </c>
      <c r="AV83" s="6">
        <v>0</v>
      </c>
      <c r="AW83" s="6">
        <v>0</v>
      </c>
      <c r="AX83" s="6">
        <v>2424.3200000000002</v>
      </c>
      <c r="AY83" s="6">
        <v>0</v>
      </c>
      <c r="AZ83" s="2"/>
      <c r="BA83" s="6">
        <v>78</v>
      </c>
      <c r="BB83" s="6">
        <v>47</v>
      </c>
      <c r="BC83" s="6">
        <v>47.3</v>
      </c>
      <c r="BD83" s="6">
        <v>300</v>
      </c>
      <c r="BE83" s="6">
        <v>49.9</v>
      </c>
      <c r="BF83" s="6">
        <v>303.04000000000002</v>
      </c>
      <c r="BG83" s="6">
        <v>1363.68</v>
      </c>
      <c r="BH83" s="6">
        <v>0</v>
      </c>
      <c r="BI83" s="6">
        <v>0</v>
      </c>
      <c r="BJ83" s="6">
        <v>0</v>
      </c>
      <c r="BK83" s="6">
        <v>1363.68</v>
      </c>
      <c r="BL83" s="6">
        <v>0</v>
      </c>
      <c r="BM83" s="2"/>
      <c r="BN83" s="6">
        <v>78</v>
      </c>
      <c r="BO83" s="6">
        <v>53.75</v>
      </c>
      <c r="BP83" s="6">
        <v>54.2</v>
      </c>
      <c r="BQ83" s="6">
        <v>450</v>
      </c>
      <c r="BR83" s="6">
        <v>50.03</v>
      </c>
      <c r="BS83" s="6">
        <v>303.04000000000002</v>
      </c>
      <c r="BT83" s="6">
        <v>1363.68</v>
      </c>
      <c r="BU83" s="6">
        <v>0</v>
      </c>
      <c r="BV83" s="6">
        <v>0</v>
      </c>
      <c r="BW83" s="6">
        <v>0</v>
      </c>
      <c r="BX83" s="6">
        <v>1363.68</v>
      </c>
      <c r="BY83" s="6">
        <v>0</v>
      </c>
      <c r="BZ83" s="2"/>
      <c r="CA83" s="6">
        <v>78</v>
      </c>
      <c r="CB83" s="6">
        <v>47</v>
      </c>
      <c r="CC83" s="6">
        <v>47.5</v>
      </c>
      <c r="CD83" s="6">
        <v>500</v>
      </c>
      <c r="CE83" s="6">
        <v>49.94</v>
      </c>
      <c r="CF83" s="6">
        <v>303.04000000000002</v>
      </c>
      <c r="CG83" s="6">
        <v>1818.24</v>
      </c>
      <c r="CH83" s="6">
        <v>0</v>
      </c>
      <c r="CI83" s="6">
        <v>0</v>
      </c>
      <c r="CJ83" s="6">
        <v>0</v>
      </c>
      <c r="CK83" s="6">
        <v>1818.24</v>
      </c>
      <c r="CL83" s="6">
        <v>0</v>
      </c>
    </row>
    <row r="84" spans="1:90" x14ac:dyDescent="0.2">
      <c r="A84" s="8">
        <v>79</v>
      </c>
      <c r="B84" s="8">
        <v>47</v>
      </c>
      <c r="C84" s="8">
        <v>47.6</v>
      </c>
      <c r="D84" s="8">
        <v>600</v>
      </c>
      <c r="E84" s="8">
        <v>50.02</v>
      </c>
      <c r="F84" s="8">
        <v>303.04000000000002</v>
      </c>
      <c r="G84" s="8">
        <v>1818.24</v>
      </c>
      <c r="H84" s="8">
        <v>0</v>
      </c>
      <c r="I84" s="8">
        <v>0</v>
      </c>
      <c r="J84" s="8">
        <v>0</v>
      </c>
      <c r="K84" s="8">
        <v>1818.24</v>
      </c>
      <c r="L84" s="8">
        <v>0</v>
      </c>
      <c r="M84" s="2"/>
      <c r="N84" s="6">
        <v>79</v>
      </c>
      <c r="O84" s="6">
        <v>47</v>
      </c>
      <c r="P84" s="6">
        <v>47.4</v>
      </c>
      <c r="Q84" s="6">
        <v>400</v>
      </c>
      <c r="R84" s="6">
        <v>50.02</v>
      </c>
      <c r="S84" s="6">
        <v>303.04000000000002</v>
      </c>
      <c r="T84" s="6">
        <v>1212.1600000000001</v>
      </c>
      <c r="U84" s="6">
        <v>0</v>
      </c>
      <c r="V84" s="6">
        <v>0</v>
      </c>
      <c r="W84" s="6">
        <v>0</v>
      </c>
      <c r="X84" s="6">
        <v>1212.1600000000001</v>
      </c>
      <c r="Y84" s="6">
        <v>0</v>
      </c>
      <c r="Z84" s="2"/>
      <c r="AA84" s="6">
        <v>79</v>
      </c>
      <c r="AB84" s="6">
        <v>50</v>
      </c>
      <c r="AC84" s="6">
        <v>51</v>
      </c>
      <c r="AD84" s="6">
        <v>1000</v>
      </c>
      <c r="AE84" s="6">
        <v>50.03</v>
      </c>
      <c r="AF84" s="6">
        <v>303.04000000000002</v>
      </c>
      <c r="AG84" s="6">
        <v>3030.4</v>
      </c>
      <c r="AH84" s="6">
        <v>0</v>
      </c>
      <c r="AI84" s="6">
        <v>0</v>
      </c>
      <c r="AJ84" s="6">
        <v>0</v>
      </c>
      <c r="AK84" s="6">
        <v>3030.4</v>
      </c>
      <c r="AL84" s="6">
        <v>0</v>
      </c>
      <c r="AM84" s="2"/>
      <c r="AN84" s="6">
        <v>79</v>
      </c>
      <c r="AO84" s="6">
        <v>52.5</v>
      </c>
      <c r="AP84" s="6">
        <v>52.8</v>
      </c>
      <c r="AQ84" s="6">
        <v>300</v>
      </c>
      <c r="AR84" s="6">
        <v>50.04</v>
      </c>
      <c r="AS84" s="6">
        <v>303.04000000000002</v>
      </c>
      <c r="AT84" s="6">
        <v>454.56</v>
      </c>
      <c r="AU84" s="6">
        <v>0</v>
      </c>
      <c r="AV84" s="6">
        <v>0</v>
      </c>
      <c r="AW84" s="6">
        <v>0</v>
      </c>
      <c r="AX84" s="6">
        <v>454.56</v>
      </c>
      <c r="AY84" s="6">
        <v>0</v>
      </c>
      <c r="AZ84" s="2"/>
      <c r="BA84" s="6">
        <v>79</v>
      </c>
      <c r="BB84" s="6">
        <v>47</v>
      </c>
      <c r="BC84" s="6">
        <v>47.8</v>
      </c>
      <c r="BD84" s="6">
        <v>800</v>
      </c>
      <c r="BE84" s="6">
        <v>49.96</v>
      </c>
      <c r="BF84" s="6">
        <v>303.04000000000002</v>
      </c>
      <c r="BG84" s="6">
        <v>2424.3200000000002</v>
      </c>
      <c r="BH84" s="6">
        <v>0</v>
      </c>
      <c r="BI84" s="6">
        <v>0</v>
      </c>
      <c r="BJ84" s="6">
        <v>0</v>
      </c>
      <c r="BK84" s="6">
        <v>2424.3200000000002</v>
      </c>
      <c r="BL84" s="6">
        <v>0</v>
      </c>
      <c r="BM84" s="2"/>
      <c r="BN84" s="6">
        <v>79</v>
      </c>
      <c r="BO84" s="6">
        <v>53.75</v>
      </c>
      <c r="BP84" s="6">
        <v>54.3</v>
      </c>
      <c r="BQ84" s="6">
        <v>550</v>
      </c>
      <c r="BR84" s="6">
        <v>50.01</v>
      </c>
      <c r="BS84" s="6">
        <v>303.04000000000002</v>
      </c>
      <c r="BT84" s="6">
        <v>1666.72</v>
      </c>
      <c r="BU84" s="6">
        <v>0</v>
      </c>
      <c r="BV84" s="6">
        <v>0</v>
      </c>
      <c r="BW84" s="6">
        <v>0</v>
      </c>
      <c r="BX84" s="6">
        <v>1666.72</v>
      </c>
      <c r="BY84" s="6">
        <v>0</v>
      </c>
      <c r="BZ84" s="2"/>
      <c r="CA84" s="6">
        <v>79</v>
      </c>
      <c r="CB84" s="6">
        <v>47</v>
      </c>
      <c r="CC84" s="6">
        <v>47.5</v>
      </c>
      <c r="CD84" s="6">
        <v>500</v>
      </c>
      <c r="CE84" s="6">
        <v>49.99</v>
      </c>
      <c r="CF84" s="6">
        <v>303.04000000000002</v>
      </c>
      <c r="CG84" s="6">
        <v>1515.2</v>
      </c>
      <c r="CH84" s="6">
        <v>0</v>
      </c>
      <c r="CI84" s="6">
        <v>0</v>
      </c>
      <c r="CJ84" s="6">
        <v>0</v>
      </c>
      <c r="CK84" s="6">
        <v>1515.2</v>
      </c>
      <c r="CL84" s="6">
        <v>0</v>
      </c>
    </row>
    <row r="85" spans="1:90" x14ac:dyDescent="0.2">
      <c r="A85" s="8">
        <v>80</v>
      </c>
      <c r="B85" s="8">
        <v>47</v>
      </c>
      <c r="C85" s="8">
        <v>47.7</v>
      </c>
      <c r="D85" s="8">
        <v>700</v>
      </c>
      <c r="E85" s="8">
        <v>50.03</v>
      </c>
      <c r="F85" s="8">
        <v>303.04000000000002</v>
      </c>
      <c r="G85" s="8">
        <v>2121.2800000000002</v>
      </c>
      <c r="H85" s="8">
        <v>0</v>
      </c>
      <c r="I85" s="8">
        <v>0</v>
      </c>
      <c r="J85" s="8">
        <v>0</v>
      </c>
      <c r="K85" s="8">
        <v>2121.2800000000002</v>
      </c>
      <c r="L85" s="8">
        <v>0</v>
      </c>
      <c r="M85" s="2"/>
      <c r="N85" s="6">
        <v>80</v>
      </c>
      <c r="O85" s="6">
        <v>47</v>
      </c>
      <c r="P85" s="6">
        <v>47.6</v>
      </c>
      <c r="Q85" s="6">
        <v>600</v>
      </c>
      <c r="R85" s="6">
        <v>50.04</v>
      </c>
      <c r="S85" s="6">
        <v>303.04000000000002</v>
      </c>
      <c r="T85" s="6">
        <v>909.12</v>
      </c>
      <c r="U85" s="6">
        <v>0</v>
      </c>
      <c r="V85" s="6">
        <v>0</v>
      </c>
      <c r="W85" s="6">
        <v>0</v>
      </c>
      <c r="X85" s="6">
        <v>909.12</v>
      </c>
      <c r="Y85" s="6">
        <v>0</v>
      </c>
      <c r="Z85" s="2"/>
      <c r="AA85" s="6">
        <v>80</v>
      </c>
      <c r="AB85" s="6">
        <v>50</v>
      </c>
      <c r="AC85" s="6">
        <v>50.7</v>
      </c>
      <c r="AD85" s="6">
        <v>700</v>
      </c>
      <c r="AE85" s="6">
        <v>50.03</v>
      </c>
      <c r="AF85" s="6">
        <v>303.04000000000002</v>
      </c>
      <c r="AG85" s="6">
        <v>2121.2800000000002</v>
      </c>
      <c r="AH85" s="6">
        <v>0</v>
      </c>
      <c r="AI85" s="6">
        <v>0</v>
      </c>
      <c r="AJ85" s="6">
        <v>0</v>
      </c>
      <c r="AK85" s="6">
        <v>2121.2800000000002</v>
      </c>
      <c r="AL85" s="6">
        <v>0</v>
      </c>
      <c r="AM85" s="2"/>
      <c r="AN85" s="6">
        <v>80</v>
      </c>
      <c r="AO85" s="6">
        <v>52.5</v>
      </c>
      <c r="AP85" s="6">
        <v>52.9</v>
      </c>
      <c r="AQ85" s="6">
        <v>400</v>
      </c>
      <c r="AR85" s="6">
        <v>50.06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47</v>
      </c>
      <c r="BC85" s="6">
        <v>47.5</v>
      </c>
      <c r="BD85" s="6">
        <v>500</v>
      </c>
      <c r="BE85" s="6">
        <v>50</v>
      </c>
      <c r="BF85" s="6">
        <v>303.04000000000002</v>
      </c>
      <c r="BG85" s="6">
        <v>1515.2</v>
      </c>
      <c r="BH85" s="6">
        <v>0</v>
      </c>
      <c r="BI85" s="6">
        <v>0</v>
      </c>
      <c r="BJ85" s="6">
        <v>0</v>
      </c>
      <c r="BK85" s="6">
        <v>1515.2</v>
      </c>
      <c r="BL85" s="6">
        <v>0</v>
      </c>
      <c r="BM85" s="2"/>
      <c r="BN85" s="6">
        <v>80</v>
      </c>
      <c r="BO85" s="6">
        <v>53.75</v>
      </c>
      <c r="BP85" s="6">
        <v>54.3</v>
      </c>
      <c r="BQ85" s="6">
        <v>550</v>
      </c>
      <c r="BR85" s="6">
        <v>50.04</v>
      </c>
      <c r="BS85" s="6">
        <v>303.04000000000002</v>
      </c>
      <c r="BT85" s="6">
        <v>833.36</v>
      </c>
      <c r="BU85" s="6">
        <v>0</v>
      </c>
      <c r="BV85" s="6">
        <v>0</v>
      </c>
      <c r="BW85" s="6">
        <v>0</v>
      </c>
      <c r="BX85" s="6">
        <v>833.36</v>
      </c>
      <c r="BY85" s="6">
        <v>0</v>
      </c>
      <c r="BZ85" s="2"/>
      <c r="CA85" s="6">
        <v>80</v>
      </c>
      <c r="CB85" s="6">
        <v>47</v>
      </c>
      <c r="CC85" s="6">
        <v>47.6</v>
      </c>
      <c r="CD85" s="6">
        <v>600</v>
      </c>
      <c r="CE85" s="6">
        <v>50.02</v>
      </c>
      <c r="CF85" s="6">
        <v>303.04000000000002</v>
      </c>
      <c r="CG85" s="6">
        <v>1818.24</v>
      </c>
      <c r="CH85" s="6">
        <v>0</v>
      </c>
      <c r="CI85" s="6">
        <v>0</v>
      </c>
      <c r="CJ85" s="6">
        <v>0</v>
      </c>
      <c r="CK85" s="6">
        <v>1818.24</v>
      </c>
      <c r="CL85" s="6">
        <v>0</v>
      </c>
    </row>
    <row r="86" spans="1:90" x14ac:dyDescent="0.2">
      <c r="A86" s="8">
        <v>81</v>
      </c>
      <c r="B86" s="8">
        <v>47</v>
      </c>
      <c r="C86" s="8">
        <v>47.3</v>
      </c>
      <c r="D86" s="8">
        <v>300</v>
      </c>
      <c r="E86" s="8">
        <v>50.04</v>
      </c>
      <c r="F86" s="8">
        <v>303.04000000000002</v>
      </c>
      <c r="G86" s="8">
        <v>454.56</v>
      </c>
      <c r="H86" s="8">
        <v>0</v>
      </c>
      <c r="I86" s="8">
        <v>0</v>
      </c>
      <c r="J86" s="8">
        <v>0</v>
      </c>
      <c r="K86" s="8">
        <v>454.56</v>
      </c>
      <c r="L86" s="8">
        <v>0</v>
      </c>
      <c r="M86" s="2"/>
      <c r="N86" s="6">
        <v>81</v>
      </c>
      <c r="O86" s="6">
        <v>47</v>
      </c>
      <c r="P86" s="6">
        <v>47.4</v>
      </c>
      <c r="Q86" s="6">
        <v>400</v>
      </c>
      <c r="R86" s="6">
        <v>50.05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50</v>
      </c>
      <c r="AC86" s="6">
        <v>50.7</v>
      </c>
      <c r="AD86" s="6">
        <v>700</v>
      </c>
      <c r="AE86" s="6">
        <v>50</v>
      </c>
      <c r="AF86" s="6">
        <v>303.04000000000002</v>
      </c>
      <c r="AG86" s="6">
        <v>2121.2800000000002</v>
      </c>
      <c r="AH86" s="6">
        <v>0</v>
      </c>
      <c r="AI86" s="6">
        <v>0</v>
      </c>
      <c r="AJ86" s="6">
        <v>0</v>
      </c>
      <c r="AK86" s="6">
        <v>2121.2800000000002</v>
      </c>
      <c r="AL86" s="6">
        <v>0</v>
      </c>
      <c r="AM86" s="2"/>
      <c r="AN86" s="6">
        <v>81</v>
      </c>
      <c r="AO86" s="6">
        <v>52.5</v>
      </c>
      <c r="AP86" s="6">
        <v>52.9</v>
      </c>
      <c r="AQ86" s="6">
        <v>400</v>
      </c>
      <c r="AR86" s="6">
        <v>50.06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47</v>
      </c>
      <c r="BC86" s="6">
        <v>47.5</v>
      </c>
      <c r="BD86" s="6">
        <v>500</v>
      </c>
      <c r="BE86" s="6">
        <v>49.99</v>
      </c>
      <c r="BF86" s="6">
        <v>303.04000000000002</v>
      </c>
      <c r="BG86" s="6">
        <v>1515.2</v>
      </c>
      <c r="BH86" s="6">
        <v>0</v>
      </c>
      <c r="BI86" s="6">
        <v>0</v>
      </c>
      <c r="BJ86" s="6">
        <v>0</v>
      </c>
      <c r="BK86" s="6">
        <v>1515.2</v>
      </c>
      <c r="BL86" s="6">
        <v>0</v>
      </c>
      <c r="BM86" s="2"/>
      <c r="BN86" s="6">
        <v>81</v>
      </c>
      <c r="BO86" s="6">
        <v>53.75</v>
      </c>
      <c r="BP86" s="6">
        <v>54.1</v>
      </c>
      <c r="BQ86" s="6">
        <v>350</v>
      </c>
      <c r="BR86" s="6">
        <v>50.02</v>
      </c>
      <c r="BS86" s="6">
        <v>303.04000000000002</v>
      </c>
      <c r="BT86" s="6">
        <v>1060.6400000000001</v>
      </c>
      <c r="BU86" s="6">
        <v>0</v>
      </c>
      <c r="BV86" s="6">
        <v>0</v>
      </c>
      <c r="BW86" s="6">
        <v>0</v>
      </c>
      <c r="BX86" s="6">
        <v>1060.6400000000001</v>
      </c>
      <c r="BY86" s="6">
        <v>0</v>
      </c>
      <c r="BZ86" s="2"/>
      <c r="CA86" s="6">
        <v>81</v>
      </c>
      <c r="CB86" s="6">
        <v>47</v>
      </c>
      <c r="CC86" s="6">
        <v>47.7</v>
      </c>
      <c r="CD86" s="6">
        <v>700</v>
      </c>
      <c r="CE86" s="6">
        <v>50.02</v>
      </c>
      <c r="CF86" s="6">
        <v>303.04000000000002</v>
      </c>
      <c r="CG86" s="6">
        <v>2121.2800000000002</v>
      </c>
      <c r="CH86" s="6">
        <v>0</v>
      </c>
      <c r="CI86" s="6">
        <v>0</v>
      </c>
      <c r="CJ86" s="6">
        <v>0</v>
      </c>
      <c r="CK86" s="6">
        <v>2121.2800000000002</v>
      </c>
      <c r="CL86" s="6">
        <v>0</v>
      </c>
    </row>
    <row r="87" spans="1:90" x14ac:dyDescent="0.2">
      <c r="A87" s="8">
        <v>82</v>
      </c>
      <c r="B87" s="8">
        <v>47</v>
      </c>
      <c r="C87" s="8">
        <v>47.2</v>
      </c>
      <c r="D87" s="8">
        <v>200</v>
      </c>
      <c r="E87" s="8">
        <v>50.02</v>
      </c>
      <c r="F87" s="8">
        <v>303.04000000000002</v>
      </c>
      <c r="G87" s="8">
        <v>606.08000000000004</v>
      </c>
      <c r="H87" s="8">
        <v>0</v>
      </c>
      <c r="I87" s="8">
        <v>0</v>
      </c>
      <c r="J87" s="8">
        <v>0</v>
      </c>
      <c r="K87" s="8">
        <v>606.08000000000004</v>
      </c>
      <c r="L87" s="8">
        <v>0</v>
      </c>
      <c r="M87" s="2"/>
      <c r="N87" s="6">
        <v>82</v>
      </c>
      <c r="O87" s="6">
        <v>47</v>
      </c>
      <c r="P87" s="6">
        <v>47.5</v>
      </c>
      <c r="Q87" s="6">
        <v>500</v>
      </c>
      <c r="R87" s="6">
        <v>50.04</v>
      </c>
      <c r="S87" s="6">
        <v>303.04000000000002</v>
      </c>
      <c r="T87" s="6">
        <v>757.6</v>
      </c>
      <c r="U87" s="6">
        <v>0</v>
      </c>
      <c r="V87" s="6">
        <v>0</v>
      </c>
      <c r="W87" s="6">
        <v>0</v>
      </c>
      <c r="X87" s="6">
        <v>757.6</v>
      </c>
      <c r="Y87" s="6">
        <v>0</v>
      </c>
      <c r="Z87" s="2"/>
      <c r="AA87" s="6">
        <v>82</v>
      </c>
      <c r="AB87" s="6">
        <v>50</v>
      </c>
      <c r="AC87" s="6">
        <v>50.7</v>
      </c>
      <c r="AD87" s="6">
        <v>700</v>
      </c>
      <c r="AE87" s="6">
        <v>49.98</v>
      </c>
      <c r="AF87" s="6">
        <v>303.04000000000002</v>
      </c>
      <c r="AG87" s="6">
        <v>2121.2800000000002</v>
      </c>
      <c r="AH87" s="6">
        <v>0</v>
      </c>
      <c r="AI87" s="6">
        <v>0</v>
      </c>
      <c r="AJ87" s="6">
        <v>0</v>
      </c>
      <c r="AK87" s="6">
        <v>2121.2800000000002</v>
      </c>
      <c r="AL87" s="6">
        <v>0</v>
      </c>
      <c r="AM87" s="2"/>
      <c r="AN87" s="6">
        <v>82</v>
      </c>
      <c r="AO87" s="6">
        <v>52.5</v>
      </c>
      <c r="AP87" s="6">
        <v>52.7</v>
      </c>
      <c r="AQ87" s="6">
        <v>200</v>
      </c>
      <c r="AR87" s="6">
        <v>49.99</v>
      </c>
      <c r="AS87" s="6">
        <v>303.04000000000002</v>
      </c>
      <c r="AT87" s="6">
        <v>606.08000000000004</v>
      </c>
      <c r="AU87" s="6">
        <v>0</v>
      </c>
      <c r="AV87" s="6">
        <v>0</v>
      </c>
      <c r="AW87" s="6">
        <v>0</v>
      </c>
      <c r="AX87" s="6">
        <v>606.08000000000004</v>
      </c>
      <c r="AY87" s="6">
        <v>0</v>
      </c>
      <c r="AZ87" s="2"/>
      <c r="BA87" s="6">
        <v>82</v>
      </c>
      <c r="BB87" s="6">
        <v>47</v>
      </c>
      <c r="BC87" s="6">
        <v>47.4</v>
      </c>
      <c r="BD87" s="6">
        <v>400</v>
      </c>
      <c r="BE87" s="6">
        <v>49.97</v>
      </c>
      <c r="BF87" s="6">
        <v>303.04000000000002</v>
      </c>
      <c r="BG87" s="6">
        <v>1212.1600000000001</v>
      </c>
      <c r="BH87" s="6">
        <v>0</v>
      </c>
      <c r="BI87" s="6">
        <v>0</v>
      </c>
      <c r="BJ87" s="6">
        <v>0</v>
      </c>
      <c r="BK87" s="6">
        <v>1212.1600000000001</v>
      </c>
      <c r="BL87" s="6">
        <v>0</v>
      </c>
      <c r="BM87" s="2"/>
      <c r="BN87" s="6">
        <v>82</v>
      </c>
      <c r="BO87" s="6">
        <v>53.75</v>
      </c>
      <c r="BP87" s="6">
        <v>53.9</v>
      </c>
      <c r="BQ87" s="6">
        <v>150</v>
      </c>
      <c r="BR87" s="6">
        <v>49.99</v>
      </c>
      <c r="BS87" s="6">
        <v>303.04000000000002</v>
      </c>
      <c r="BT87" s="6">
        <v>454.56</v>
      </c>
      <c r="BU87" s="6">
        <v>0</v>
      </c>
      <c r="BV87" s="6">
        <v>0</v>
      </c>
      <c r="BW87" s="6">
        <v>0</v>
      </c>
      <c r="BX87" s="6">
        <v>454.56</v>
      </c>
      <c r="BY87" s="6">
        <v>0</v>
      </c>
      <c r="BZ87" s="2"/>
      <c r="CA87" s="6">
        <v>82</v>
      </c>
      <c r="CB87" s="6">
        <v>47</v>
      </c>
      <c r="CC87" s="6">
        <v>47.7</v>
      </c>
      <c r="CD87" s="6">
        <v>700</v>
      </c>
      <c r="CE87" s="6">
        <v>49.96</v>
      </c>
      <c r="CF87" s="6">
        <v>303.04000000000002</v>
      </c>
      <c r="CG87" s="6">
        <v>2121.2800000000002</v>
      </c>
      <c r="CH87" s="6">
        <v>0</v>
      </c>
      <c r="CI87" s="6">
        <v>0</v>
      </c>
      <c r="CJ87" s="6">
        <v>0</v>
      </c>
      <c r="CK87" s="6">
        <v>2121.2800000000002</v>
      </c>
      <c r="CL87" s="6">
        <v>0</v>
      </c>
    </row>
    <row r="88" spans="1:90" x14ac:dyDescent="0.2">
      <c r="A88" s="8">
        <v>83</v>
      </c>
      <c r="B88" s="8">
        <v>47</v>
      </c>
      <c r="C88" s="8">
        <v>47.2</v>
      </c>
      <c r="D88" s="8">
        <v>200</v>
      </c>
      <c r="E88" s="8">
        <v>49.98</v>
      </c>
      <c r="F88" s="8">
        <v>303.04000000000002</v>
      </c>
      <c r="G88" s="8">
        <v>606.08000000000004</v>
      </c>
      <c r="H88" s="8">
        <v>0</v>
      </c>
      <c r="I88" s="8">
        <v>0</v>
      </c>
      <c r="J88" s="8">
        <v>0</v>
      </c>
      <c r="K88" s="8">
        <v>606.08000000000004</v>
      </c>
      <c r="L88" s="8">
        <v>0</v>
      </c>
      <c r="M88" s="2"/>
      <c r="N88" s="6">
        <v>83</v>
      </c>
      <c r="O88" s="6">
        <v>47</v>
      </c>
      <c r="P88" s="6">
        <v>47.3</v>
      </c>
      <c r="Q88" s="6">
        <v>300</v>
      </c>
      <c r="R88" s="6">
        <v>50</v>
      </c>
      <c r="S88" s="6">
        <v>303.04000000000002</v>
      </c>
      <c r="T88" s="6">
        <v>909.12</v>
      </c>
      <c r="U88" s="6">
        <v>0</v>
      </c>
      <c r="V88" s="6">
        <v>0</v>
      </c>
      <c r="W88" s="6">
        <v>0</v>
      </c>
      <c r="X88" s="6">
        <v>909.12</v>
      </c>
      <c r="Y88" s="6">
        <v>0</v>
      </c>
      <c r="Z88" s="2"/>
      <c r="AA88" s="6">
        <v>83</v>
      </c>
      <c r="AB88" s="6">
        <v>50</v>
      </c>
      <c r="AC88" s="6">
        <v>50.7</v>
      </c>
      <c r="AD88" s="6">
        <v>700</v>
      </c>
      <c r="AE88" s="6">
        <v>49.93</v>
      </c>
      <c r="AF88" s="6">
        <v>303.04000000000002</v>
      </c>
      <c r="AG88" s="6">
        <v>2545.54</v>
      </c>
      <c r="AH88" s="6">
        <v>0</v>
      </c>
      <c r="AI88" s="6">
        <v>0</v>
      </c>
      <c r="AJ88" s="6">
        <v>0</v>
      </c>
      <c r="AK88" s="6">
        <v>2545.54</v>
      </c>
      <c r="AL88" s="6">
        <v>0</v>
      </c>
      <c r="AM88" s="2"/>
      <c r="AN88" s="6">
        <v>83</v>
      </c>
      <c r="AO88" s="6">
        <v>52.5</v>
      </c>
      <c r="AP88" s="6">
        <v>52.6</v>
      </c>
      <c r="AQ88" s="6">
        <v>100</v>
      </c>
      <c r="AR88" s="6">
        <v>49.98</v>
      </c>
      <c r="AS88" s="6">
        <v>303.04000000000002</v>
      </c>
      <c r="AT88" s="6">
        <v>303.04000000000002</v>
      </c>
      <c r="AU88" s="6">
        <v>0</v>
      </c>
      <c r="AV88" s="6">
        <v>0</v>
      </c>
      <c r="AW88" s="6">
        <v>0</v>
      </c>
      <c r="AX88" s="6">
        <v>303.04000000000002</v>
      </c>
      <c r="AY88" s="6">
        <v>0</v>
      </c>
      <c r="AZ88" s="2"/>
      <c r="BA88" s="6">
        <v>83</v>
      </c>
      <c r="BB88" s="6">
        <v>47</v>
      </c>
      <c r="BC88" s="6">
        <v>47.3</v>
      </c>
      <c r="BD88" s="6">
        <v>300</v>
      </c>
      <c r="BE88" s="6">
        <v>49.85</v>
      </c>
      <c r="BF88" s="6">
        <v>303.04000000000002</v>
      </c>
      <c r="BG88" s="6">
        <v>1363.68</v>
      </c>
      <c r="BH88" s="6">
        <v>0</v>
      </c>
      <c r="BI88" s="6">
        <v>0</v>
      </c>
      <c r="BJ88" s="6">
        <v>0</v>
      </c>
      <c r="BK88" s="6">
        <v>1363.68</v>
      </c>
      <c r="BL88" s="6">
        <v>0</v>
      </c>
      <c r="BM88" s="2"/>
      <c r="BN88" s="6">
        <v>83</v>
      </c>
      <c r="BO88" s="6">
        <v>53.75</v>
      </c>
      <c r="BP88" s="6">
        <v>54</v>
      </c>
      <c r="BQ88" s="6">
        <v>250</v>
      </c>
      <c r="BR88" s="6">
        <v>49.98</v>
      </c>
      <c r="BS88" s="6">
        <v>303.04000000000002</v>
      </c>
      <c r="BT88" s="6">
        <v>757.6</v>
      </c>
      <c r="BU88" s="6">
        <v>0</v>
      </c>
      <c r="BV88" s="6">
        <v>0</v>
      </c>
      <c r="BW88" s="6">
        <v>0</v>
      </c>
      <c r="BX88" s="6">
        <v>757.6</v>
      </c>
      <c r="BY88" s="6">
        <v>0</v>
      </c>
      <c r="BZ88" s="2"/>
      <c r="CA88" s="6">
        <v>83</v>
      </c>
      <c r="CB88" s="6">
        <v>47</v>
      </c>
      <c r="CC88" s="6">
        <v>48</v>
      </c>
      <c r="CD88" s="6">
        <v>1000</v>
      </c>
      <c r="CE88" s="6">
        <v>49.92</v>
      </c>
      <c r="CF88" s="6">
        <v>303.04000000000002</v>
      </c>
      <c r="CG88" s="6">
        <v>3636.48</v>
      </c>
      <c r="CH88" s="6">
        <v>0</v>
      </c>
      <c r="CI88" s="6">
        <v>0</v>
      </c>
      <c r="CJ88" s="6">
        <v>0</v>
      </c>
      <c r="CK88" s="6">
        <v>3636.48</v>
      </c>
      <c r="CL88" s="6">
        <v>0</v>
      </c>
    </row>
    <row r="89" spans="1:90" x14ac:dyDescent="0.2">
      <c r="A89" s="8">
        <v>84</v>
      </c>
      <c r="B89" s="8">
        <v>47</v>
      </c>
      <c r="C89" s="8">
        <v>47.2</v>
      </c>
      <c r="D89" s="8">
        <v>200</v>
      </c>
      <c r="E89" s="8">
        <v>50</v>
      </c>
      <c r="F89" s="8">
        <v>303.04000000000002</v>
      </c>
      <c r="G89" s="8">
        <v>606.08000000000004</v>
      </c>
      <c r="H89" s="8">
        <v>0</v>
      </c>
      <c r="I89" s="8">
        <v>0</v>
      </c>
      <c r="J89" s="8">
        <v>0</v>
      </c>
      <c r="K89" s="8">
        <v>606.08000000000004</v>
      </c>
      <c r="L89" s="8">
        <v>0</v>
      </c>
      <c r="M89" s="2"/>
      <c r="N89" s="6">
        <v>84</v>
      </c>
      <c r="O89" s="6">
        <v>47</v>
      </c>
      <c r="P89" s="6">
        <v>47.6</v>
      </c>
      <c r="Q89" s="6">
        <v>600</v>
      </c>
      <c r="R89" s="6">
        <v>50.03</v>
      </c>
      <c r="S89" s="6">
        <v>303.04000000000002</v>
      </c>
      <c r="T89" s="6">
        <v>1818.24</v>
      </c>
      <c r="U89" s="6">
        <v>0</v>
      </c>
      <c r="V89" s="6">
        <v>0</v>
      </c>
      <c r="W89" s="6">
        <v>0</v>
      </c>
      <c r="X89" s="6">
        <v>1818.24</v>
      </c>
      <c r="Y89" s="6">
        <v>0</v>
      </c>
      <c r="Z89" s="2"/>
      <c r="AA89" s="6">
        <v>84</v>
      </c>
      <c r="AB89" s="6">
        <v>50</v>
      </c>
      <c r="AC89" s="6">
        <v>50.6</v>
      </c>
      <c r="AD89" s="6">
        <v>600</v>
      </c>
      <c r="AE89" s="6">
        <v>49.99</v>
      </c>
      <c r="AF89" s="6">
        <v>303.04000000000002</v>
      </c>
      <c r="AG89" s="6">
        <v>1818.24</v>
      </c>
      <c r="AH89" s="6">
        <v>0</v>
      </c>
      <c r="AI89" s="6">
        <v>0</v>
      </c>
      <c r="AJ89" s="6">
        <v>0</v>
      </c>
      <c r="AK89" s="6">
        <v>1818.24</v>
      </c>
      <c r="AL89" s="6">
        <v>0</v>
      </c>
      <c r="AM89" s="2"/>
      <c r="AN89" s="6">
        <v>84</v>
      </c>
      <c r="AO89" s="6">
        <v>52.5</v>
      </c>
      <c r="AP89" s="6">
        <v>52.7</v>
      </c>
      <c r="AQ89" s="6">
        <v>200</v>
      </c>
      <c r="AR89" s="6">
        <v>49.98</v>
      </c>
      <c r="AS89" s="6">
        <v>303.04000000000002</v>
      </c>
      <c r="AT89" s="6">
        <v>606.08000000000004</v>
      </c>
      <c r="AU89" s="6">
        <v>0</v>
      </c>
      <c r="AV89" s="6">
        <v>0</v>
      </c>
      <c r="AW89" s="6">
        <v>0</v>
      </c>
      <c r="AX89" s="6">
        <v>606.08000000000004</v>
      </c>
      <c r="AY89" s="6">
        <v>0</v>
      </c>
      <c r="AZ89" s="2"/>
      <c r="BA89" s="6">
        <v>84</v>
      </c>
      <c r="BB89" s="6">
        <v>47</v>
      </c>
      <c r="BC89" s="6">
        <v>47.1</v>
      </c>
      <c r="BD89" s="6">
        <v>100</v>
      </c>
      <c r="BE89" s="6">
        <v>49.94</v>
      </c>
      <c r="BF89" s="6">
        <v>303.04000000000002</v>
      </c>
      <c r="BG89" s="6">
        <v>363.65</v>
      </c>
      <c r="BH89" s="6">
        <v>0</v>
      </c>
      <c r="BI89" s="6">
        <v>0</v>
      </c>
      <c r="BJ89" s="6">
        <v>0</v>
      </c>
      <c r="BK89" s="6">
        <v>363.65</v>
      </c>
      <c r="BL89" s="6">
        <v>0</v>
      </c>
      <c r="BM89" s="2"/>
      <c r="BN89" s="6">
        <v>84</v>
      </c>
      <c r="BO89" s="6">
        <v>53.75</v>
      </c>
      <c r="BP89" s="6">
        <v>54.3</v>
      </c>
      <c r="BQ89" s="6">
        <v>550</v>
      </c>
      <c r="BR89" s="6">
        <v>50.03</v>
      </c>
      <c r="BS89" s="6">
        <v>303.04000000000002</v>
      </c>
      <c r="BT89" s="6">
        <v>1666.72</v>
      </c>
      <c r="BU89" s="6">
        <v>0</v>
      </c>
      <c r="BV89" s="6">
        <v>0</v>
      </c>
      <c r="BW89" s="6">
        <v>0</v>
      </c>
      <c r="BX89" s="6">
        <v>1666.72</v>
      </c>
      <c r="BY89" s="6">
        <v>0</v>
      </c>
      <c r="BZ89" s="2"/>
      <c r="CA89" s="6">
        <v>84</v>
      </c>
      <c r="CB89" s="6">
        <v>47</v>
      </c>
      <c r="CC89" s="6">
        <v>47.7</v>
      </c>
      <c r="CD89" s="6">
        <v>700</v>
      </c>
      <c r="CE89" s="6">
        <v>49.95</v>
      </c>
      <c r="CF89" s="6">
        <v>303.04000000000002</v>
      </c>
      <c r="CG89" s="6">
        <v>2121.2800000000002</v>
      </c>
      <c r="CH89" s="6">
        <v>0</v>
      </c>
      <c r="CI89" s="6">
        <v>0</v>
      </c>
      <c r="CJ89" s="6">
        <v>0</v>
      </c>
      <c r="CK89" s="6">
        <v>2121.2800000000002</v>
      </c>
      <c r="CL89" s="6">
        <v>0</v>
      </c>
    </row>
    <row r="90" spans="1:90" x14ac:dyDescent="0.2">
      <c r="A90" s="8">
        <v>85</v>
      </c>
      <c r="B90" s="8">
        <v>47</v>
      </c>
      <c r="C90" s="8">
        <v>47.3</v>
      </c>
      <c r="D90" s="8">
        <v>300</v>
      </c>
      <c r="E90" s="8">
        <v>49.99</v>
      </c>
      <c r="F90" s="8">
        <v>303.04000000000002</v>
      </c>
      <c r="G90" s="8">
        <v>909.12</v>
      </c>
      <c r="H90" s="8">
        <v>0</v>
      </c>
      <c r="I90" s="8">
        <v>0</v>
      </c>
      <c r="J90" s="8">
        <v>0</v>
      </c>
      <c r="K90" s="8">
        <v>909.12</v>
      </c>
      <c r="L90" s="8">
        <v>0</v>
      </c>
      <c r="M90" s="2"/>
      <c r="N90" s="6">
        <v>85</v>
      </c>
      <c r="O90" s="6">
        <v>47</v>
      </c>
      <c r="P90" s="6">
        <v>47.4</v>
      </c>
      <c r="Q90" s="6">
        <v>400</v>
      </c>
      <c r="R90" s="6">
        <v>50.01</v>
      </c>
      <c r="S90" s="6">
        <v>303.04000000000002</v>
      </c>
      <c r="T90" s="6">
        <v>1212.1600000000001</v>
      </c>
      <c r="U90" s="6">
        <v>0</v>
      </c>
      <c r="V90" s="6">
        <v>0</v>
      </c>
      <c r="W90" s="6">
        <v>0</v>
      </c>
      <c r="X90" s="6">
        <v>1212.1600000000001</v>
      </c>
      <c r="Y90" s="6">
        <v>0</v>
      </c>
      <c r="Z90" s="2"/>
      <c r="AA90" s="6">
        <v>85</v>
      </c>
      <c r="AB90" s="6">
        <v>50</v>
      </c>
      <c r="AC90" s="6">
        <v>50.6</v>
      </c>
      <c r="AD90" s="6">
        <v>600</v>
      </c>
      <c r="AE90" s="6">
        <v>49.93</v>
      </c>
      <c r="AF90" s="6">
        <v>303.04000000000002</v>
      </c>
      <c r="AG90" s="6">
        <v>2181.89</v>
      </c>
      <c r="AH90" s="6">
        <v>0</v>
      </c>
      <c r="AI90" s="6">
        <v>0</v>
      </c>
      <c r="AJ90" s="6">
        <v>0</v>
      </c>
      <c r="AK90" s="6">
        <v>2181.89</v>
      </c>
      <c r="AL90" s="6">
        <v>0</v>
      </c>
      <c r="AM90" s="2"/>
      <c r="AN90" s="6">
        <v>85</v>
      </c>
      <c r="AO90" s="6">
        <v>52.5</v>
      </c>
      <c r="AP90" s="6">
        <v>53</v>
      </c>
      <c r="AQ90" s="6">
        <v>500</v>
      </c>
      <c r="AR90" s="6">
        <v>49.98</v>
      </c>
      <c r="AS90" s="6">
        <v>303.04000000000002</v>
      </c>
      <c r="AT90" s="6">
        <v>1515.2</v>
      </c>
      <c r="AU90" s="6">
        <v>0</v>
      </c>
      <c r="AV90" s="6">
        <v>0</v>
      </c>
      <c r="AW90" s="6">
        <v>0</v>
      </c>
      <c r="AX90" s="6">
        <v>1515.2</v>
      </c>
      <c r="AY90" s="6">
        <v>0</v>
      </c>
      <c r="AZ90" s="2"/>
      <c r="BA90" s="6">
        <v>85</v>
      </c>
      <c r="BB90" s="6">
        <v>47</v>
      </c>
      <c r="BC90" s="6">
        <v>47.3</v>
      </c>
      <c r="BD90" s="6">
        <v>300</v>
      </c>
      <c r="BE90" s="6">
        <v>49.97</v>
      </c>
      <c r="BF90" s="6">
        <v>303.04000000000002</v>
      </c>
      <c r="BG90" s="6">
        <v>909.12</v>
      </c>
      <c r="BH90" s="6">
        <v>0</v>
      </c>
      <c r="BI90" s="6">
        <v>0</v>
      </c>
      <c r="BJ90" s="6">
        <v>0</v>
      </c>
      <c r="BK90" s="6">
        <v>909.12</v>
      </c>
      <c r="BL90" s="6">
        <v>0</v>
      </c>
      <c r="BM90" s="2"/>
      <c r="BN90" s="6">
        <v>85</v>
      </c>
      <c r="BO90" s="6">
        <v>53.75</v>
      </c>
      <c r="BP90" s="6">
        <v>54.3</v>
      </c>
      <c r="BQ90" s="6">
        <v>550</v>
      </c>
      <c r="BR90" s="6">
        <v>50.01</v>
      </c>
      <c r="BS90" s="6">
        <v>303.04000000000002</v>
      </c>
      <c r="BT90" s="6">
        <v>1666.72</v>
      </c>
      <c r="BU90" s="6">
        <v>0</v>
      </c>
      <c r="BV90" s="6">
        <v>0</v>
      </c>
      <c r="BW90" s="6">
        <v>0</v>
      </c>
      <c r="BX90" s="6">
        <v>1666.72</v>
      </c>
      <c r="BY90" s="6">
        <v>0</v>
      </c>
      <c r="BZ90" s="2"/>
      <c r="CA90" s="6">
        <v>85</v>
      </c>
      <c r="CB90" s="6">
        <v>47</v>
      </c>
      <c r="CC90" s="6">
        <v>47.9</v>
      </c>
      <c r="CD90" s="6">
        <v>900</v>
      </c>
      <c r="CE90" s="6">
        <v>49.94</v>
      </c>
      <c r="CF90" s="6">
        <v>303.04000000000002</v>
      </c>
      <c r="CG90" s="6">
        <v>3272.83</v>
      </c>
      <c r="CH90" s="6">
        <v>0</v>
      </c>
      <c r="CI90" s="6">
        <v>0</v>
      </c>
      <c r="CJ90" s="6">
        <v>0</v>
      </c>
      <c r="CK90" s="6">
        <v>3272.83</v>
      </c>
      <c r="CL90" s="6">
        <v>0</v>
      </c>
    </row>
    <row r="91" spans="1:90" x14ac:dyDescent="0.2">
      <c r="A91" s="8">
        <v>86</v>
      </c>
      <c r="B91" s="8">
        <v>47</v>
      </c>
      <c r="C91" s="8">
        <v>47.5</v>
      </c>
      <c r="D91" s="8">
        <v>500</v>
      </c>
      <c r="E91" s="8">
        <v>49.96</v>
      </c>
      <c r="F91" s="8">
        <v>303.04000000000002</v>
      </c>
      <c r="G91" s="8">
        <v>1515.2</v>
      </c>
      <c r="H91" s="8">
        <v>0</v>
      </c>
      <c r="I91" s="8">
        <v>0</v>
      </c>
      <c r="J91" s="8">
        <v>0</v>
      </c>
      <c r="K91" s="8">
        <v>1515.2</v>
      </c>
      <c r="L91" s="8">
        <v>0</v>
      </c>
      <c r="M91" s="2"/>
      <c r="N91" s="6">
        <v>86</v>
      </c>
      <c r="O91" s="6">
        <v>47</v>
      </c>
      <c r="P91" s="6">
        <v>47.4</v>
      </c>
      <c r="Q91" s="6">
        <v>400</v>
      </c>
      <c r="R91" s="6">
        <v>50</v>
      </c>
      <c r="S91" s="6">
        <v>303.04000000000002</v>
      </c>
      <c r="T91" s="6">
        <v>1212.1600000000001</v>
      </c>
      <c r="U91" s="6">
        <v>0</v>
      </c>
      <c r="V91" s="6">
        <v>0</v>
      </c>
      <c r="W91" s="6">
        <v>0</v>
      </c>
      <c r="X91" s="6">
        <v>1212.1600000000001</v>
      </c>
      <c r="Y91" s="6">
        <v>0</v>
      </c>
      <c r="Z91" s="2"/>
      <c r="AA91" s="6">
        <v>86</v>
      </c>
      <c r="AB91" s="6">
        <v>50</v>
      </c>
      <c r="AC91" s="6">
        <v>50.8</v>
      </c>
      <c r="AD91" s="6">
        <v>800</v>
      </c>
      <c r="AE91" s="6">
        <v>50.01</v>
      </c>
      <c r="AF91" s="6">
        <v>303.04000000000002</v>
      </c>
      <c r="AG91" s="6">
        <v>2424.3200000000002</v>
      </c>
      <c r="AH91" s="6">
        <v>0</v>
      </c>
      <c r="AI91" s="6">
        <v>0</v>
      </c>
      <c r="AJ91" s="6">
        <v>0</v>
      </c>
      <c r="AK91" s="6">
        <v>2424.3200000000002</v>
      </c>
      <c r="AL91" s="6">
        <v>0</v>
      </c>
      <c r="AM91" s="2"/>
      <c r="AN91" s="6">
        <v>86</v>
      </c>
      <c r="AO91" s="6">
        <v>52.5</v>
      </c>
      <c r="AP91" s="6">
        <v>52.7</v>
      </c>
      <c r="AQ91" s="6">
        <v>200</v>
      </c>
      <c r="AR91" s="6">
        <v>50.02</v>
      </c>
      <c r="AS91" s="6">
        <v>303.04000000000002</v>
      </c>
      <c r="AT91" s="6">
        <v>606.08000000000004</v>
      </c>
      <c r="AU91" s="6">
        <v>0</v>
      </c>
      <c r="AV91" s="6">
        <v>0</v>
      </c>
      <c r="AW91" s="6">
        <v>0</v>
      </c>
      <c r="AX91" s="6">
        <v>606.08000000000004</v>
      </c>
      <c r="AY91" s="6">
        <v>0</v>
      </c>
      <c r="AZ91" s="2"/>
      <c r="BA91" s="6">
        <v>86</v>
      </c>
      <c r="BB91" s="6">
        <v>47</v>
      </c>
      <c r="BC91" s="6">
        <v>47.2</v>
      </c>
      <c r="BD91" s="6">
        <v>200</v>
      </c>
      <c r="BE91" s="6">
        <v>50.03</v>
      </c>
      <c r="BF91" s="6">
        <v>303.04000000000002</v>
      </c>
      <c r="BG91" s="6">
        <v>606.08000000000004</v>
      </c>
      <c r="BH91" s="6">
        <v>0</v>
      </c>
      <c r="BI91" s="6">
        <v>0</v>
      </c>
      <c r="BJ91" s="6">
        <v>0</v>
      </c>
      <c r="BK91" s="6">
        <v>606.08000000000004</v>
      </c>
      <c r="BL91" s="6">
        <v>0</v>
      </c>
      <c r="BM91" s="2"/>
      <c r="BN91" s="6">
        <v>86</v>
      </c>
      <c r="BO91" s="6">
        <v>53.75</v>
      </c>
      <c r="BP91" s="6">
        <v>54.8</v>
      </c>
      <c r="BQ91" s="6">
        <v>1050</v>
      </c>
      <c r="BR91" s="6">
        <v>50.02</v>
      </c>
      <c r="BS91" s="6">
        <v>303.04000000000002</v>
      </c>
      <c r="BT91" s="6">
        <v>3181.92</v>
      </c>
      <c r="BU91" s="6">
        <v>0</v>
      </c>
      <c r="BV91" s="6">
        <v>0</v>
      </c>
      <c r="BW91" s="6">
        <v>0</v>
      </c>
      <c r="BX91" s="6">
        <v>3181.92</v>
      </c>
      <c r="BY91" s="6">
        <v>0</v>
      </c>
      <c r="BZ91" s="2"/>
      <c r="CA91" s="6">
        <v>86</v>
      </c>
      <c r="CB91" s="6">
        <v>47</v>
      </c>
      <c r="CC91" s="6">
        <v>47.4</v>
      </c>
      <c r="CD91" s="6">
        <v>400</v>
      </c>
      <c r="CE91" s="6">
        <v>49.95</v>
      </c>
      <c r="CF91" s="6">
        <v>303.04000000000002</v>
      </c>
      <c r="CG91" s="6">
        <v>1212.1600000000001</v>
      </c>
      <c r="CH91" s="6">
        <v>0</v>
      </c>
      <c r="CI91" s="6">
        <v>0</v>
      </c>
      <c r="CJ91" s="6">
        <v>0</v>
      </c>
      <c r="CK91" s="6">
        <v>1212.1600000000001</v>
      </c>
      <c r="CL91" s="6">
        <v>0</v>
      </c>
    </row>
    <row r="92" spans="1:90" x14ac:dyDescent="0.2">
      <c r="A92" s="8">
        <v>87</v>
      </c>
      <c r="B92" s="8">
        <v>47</v>
      </c>
      <c r="C92" s="8">
        <v>47.5</v>
      </c>
      <c r="D92" s="8">
        <v>500</v>
      </c>
      <c r="E92" s="8">
        <v>49.97</v>
      </c>
      <c r="F92" s="8">
        <v>303.04000000000002</v>
      </c>
      <c r="G92" s="8">
        <v>1515.2</v>
      </c>
      <c r="H92" s="8">
        <v>0</v>
      </c>
      <c r="I92" s="8">
        <v>0</v>
      </c>
      <c r="J92" s="8">
        <v>0</v>
      </c>
      <c r="K92" s="8">
        <v>1515.2</v>
      </c>
      <c r="L92" s="8">
        <v>0</v>
      </c>
      <c r="M92" s="2"/>
      <c r="N92" s="6">
        <v>87</v>
      </c>
      <c r="O92" s="6">
        <v>47</v>
      </c>
      <c r="P92" s="6">
        <v>47.5</v>
      </c>
      <c r="Q92" s="6">
        <v>500</v>
      </c>
      <c r="R92" s="6">
        <v>50.01</v>
      </c>
      <c r="S92" s="6">
        <v>303.04000000000002</v>
      </c>
      <c r="T92" s="6">
        <v>1515.2</v>
      </c>
      <c r="U92" s="6">
        <v>0</v>
      </c>
      <c r="V92" s="6">
        <v>0</v>
      </c>
      <c r="W92" s="6">
        <v>0</v>
      </c>
      <c r="X92" s="6">
        <v>1515.2</v>
      </c>
      <c r="Y92" s="6">
        <v>0</v>
      </c>
      <c r="Z92" s="2"/>
      <c r="AA92" s="6">
        <v>87</v>
      </c>
      <c r="AB92" s="6">
        <v>50</v>
      </c>
      <c r="AC92" s="6">
        <v>51</v>
      </c>
      <c r="AD92" s="6">
        <v>1000</v>
      </c>
      <c r="AE92" s="6">
        <v>50.01</v>
      </c>
      <c r="AF92" s="6">
        <v>303.04000000000002</v>
      </c>
      <c r="AG92" s="6">
        <v>3030.4</v>
      </c>
      <c r="AH92" s="6">
        <v>0</v>
      </c>
      <c r="AI92" s="6">
        <v>0</v>
      </c>
      <c r="AJ92" s="6">
        <v>0</v>
      </c>
      <c r="AK92" s="6">
        <v>3030.4</v>
      </c>
      <c r="AL92" s="6">
        <v>0</v>
      </c>
      <c r="AM92" s="2"/>
      <c r="AN92" s="6">
        <v>87</v>
      </c>
      <c r="AO92" s="6">
        <v>52.5</v>
      </c>
      <c r="AP92" s="6">
        <v>52.9</v>
      </c>
      <c r="AQ92" s="6">
        <v>400</v>
      </c>
      <c r="AR92" s="6">
        <v>50.05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47</v>
      </c>
      <c r="BC92" s="6">
        <v>47.4</v>
      </c>
      <c r="BD92" s="6">
        <v>400</v>
      </c>
      <c r="BE92" s="6">
        <v>50.04</v>
      </c>
      <c r="BF92" s="6">
        <v>303.04000000000002</v>
      </c>
      <c r="BG92" s="6">
        <v>606.08000000000004</v>
      </c>
      <c r="BH92" s="6">
        <v>0</v>
      </c>
      <c r="BI92" s="6">
        <v>0</v>
      </c>
      <c r="BJ92" s="6">
        <v>0</v>
      </c>
      <c r="BK92" s="6">
        <v>606.08000000000004</v>
      </c>
      <c r="BL92" s="6">
        <v>0</v>
      </c>
      <c r="BM92" s="2"/>
      <c r="BN92" s="6">
        <v>87</v>
      </c>
      <c r="BO92" s="6">
        <v>53.75</v>
      </c>
      <c r="BP92" s="6">
        <v>54.8</v>
      </c>
      <c r="BQ92" s="6">
        <v>1050</v>
      </c>
      <c r="BR92" s="6">
        <v>50.02</v>
      </c>
      <c r="BS92" s="6">
        <v>303.04000000000002</v>
      </c>
      <c r="BT92" s="6">
        <v>3181.92</v>
      </c>
      <c r="BU92" s="6">
        <v>0</v>
      </c>
      <c r="BV92" s="6">
        <v>0</v>
      </c>
      <c r="BW92" s="6">
        <v>0</v>
      </c>
      <c r="BX92" s="6">
        <v>3181.92</v>
      </c>
      <c r="BY92" s="6">
        <v>0</v>
      </c>
      <c r="BZ92" s="2"/>
      <c r="CA92" s="6">
        <v>87</v>
      </c>
      <c r="CB92" s="6">
        <v>47</v>
      </c>
      <c r="CC92" s="6">
        <v>47.3</v>
      </c>
      <c r="CD92" s="6">
        <v>300</v>
      </c>
      <c r="CE92" s="6">
        <v>50.01</v>
      </c>
      <c r="CF92" s="6">
        <v>303.04000000000002</v>
      </c>
      <c r="CG92" s="6">
        <v>909.12</v>
      </c>
      <c r="CH92" s="6">
        <v>0</v>
      </c>
      <c r="CI92" s="6">
        <v>0</v>
      </c>
      <c r="CJ92" s="6">
        <v>0</v>
      </c>
      <c r="CK92" s="6">
        <v>909.12</v>
      </c>
      <c r="CL92" s="6">
        <v>0</v>
      </c>
    </row>
    <row r="93" spans="1:90" x14ac:dyDescent="0.2">
      <c r="A93" s="8">
        <v>88</v>
      </c>
      <c r="B93" s="8">
        <v>47</v>
      </c>
      <c r="C93" s="8">
        <v>47.8</v>
      </c>
      <c r="D93" s="8">
        <v>800</v>
      </c>
      <c r="E93" s="8">
        <v>50</v>
      </c>
      <c r="F93" s="8">
        <v>303.04000000000002</v>
      </c>
      <c r="G93" s="8">
        <v>2424.3200000000002</v>
      </c>
      <c r="H93" s="8">
        <v>0</v>
      </c>
      <c r="I93" s="8">
        <v>0</v>
      </c>
      <c r="J93" s="8">
        <v>0</v>
      </c>
      <c r="K93" s="8">
        <v>2424.3200000000002</v>
      </c>
      <c r="L93" s="8">
        <v>0</v>
      </c>
      <c r="M93" s="2"/>
      <c r="N93" s="6">
        <v>88</v>
      </c>
      <c r="O93" s="6">
        <v>47</v>
      </c>
      <c r="P93" s="6">
        <v>47.8</v>
      </c>
      <c r="Q93" s="6">
        <v>800</v>
      </c>
      <c r="R93" s="6">
        <v>50.04</v>
      </c>
      <c r="S93" s="6">
        <v>303.04000000000002</v>
      </c>
      <c r="T93" s="6">
        <v>1212.1600000000001</v>
      </c>
      <c r="U93" s="6">
        <v>0</v>
      </c>
      <c r="V93" s="6">
        <v>0</v>
      </c>
      <c r="W93" s="6">
        <v>0</v>
      </c>
      <c r="X93" s="6">
        <v>1212.1600000000001</v>
      </c>
      <c r="Y93" s="6">
        <v>0</v>
      </c>
      <c r="Z93" s="2"/>
      <c r="AA93" s="6">
        <v>88</v>
      </c>
      <c r="AB93" s="6">
        <v>50</v>
      </c>
      <c r="AC93" s="6">
        <v>50.5</v>
      </c>
      <c r="AD93" s="6">
        <v>500</v>
      </c>
      <c r="AE93" s="6">
        <v>50.05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52.5</v>
      </c>
      <c r="AP93" s="6">
        <v>53.1</v>
      </c>
      <c r="AQ93" s="6">
        <v>600</v>
      </c>
      <c r="AR93" s="6">
        <v>50.07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47</v>
      </c>
      <c r="BC93" s="6">
        <v>47.3</v>
      </c>
      <c r="BD93" s="6">
        <v>300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53.75</v>
      </c>
      <c r="BP93" s="6">
        <v>54.4</v>
      </c>
      <c r="BQ93" s="6">
        <v>650</v>
      </c>
      <c r="BR93" s="6">
        <v>50.03</v>
      </c>
      <c r="BS93" s="6">
        <v>303.04000000000002</v>
      </c>
      <c r="BT93" s="6">
        <v>1969.76</v>
      </c>
      <c r="BU93" s="6">
        <v>0</v>
      </c>
      <c r="BV93" s="6">
        <v>0</v>
      </c>
      <c r="BW93" s="6">
        <v>0</v>
      </c>
      <c r="BX93" s="6">
        <v>1969.76</v>
      </c>
      <c r="BY93" s="6">
        <v>0</v>
      </c>
      <c r="BZ93" s="2"/>
      <c r="CA93" s="6">
        <v>88</v>
      </c>
      <c r="CB93" s="6">
        <v>47</v>
      </c>
      <c r="CC93" s="6">
        <v>47.1</v>
      </c>
      <c r="CD93" s="6">
        <v>100</v>
      </c>
      <c r="CE93" s="6">
        <v>50.02</v>
      </c>
      <c r="CF93" s="6">
        <v>303.04000000000002</v>
      </c>
      <c r="CG93" s="6">
        <v>303.04000000000002</v>
      </c>
      <c r="CH93" s="6">
        <v>0</v>
      </c>
      <c r="CI93" s="6">
        <v>0</v>
      </c>
      <c r="CJ93" s="6">
        <v>0</v>
      </c>
      <c r="CK93" s="6">
        <v>303.04000000000002</v>
      </c>
      <c r="CL93" s="6">
        <v>0</v>
      </c>
    </row>
    <row r="94" spans="1:90" x14ac:dyDescent="0.2">
      <c r="A94" s="8">
        <v>89</v>
      </c>
      <c r="B94" s="8">
        <v>47</v>
      </c>
      <c r="C94" s="8">
        <v>47.9</v>
      </c>
      <c r="D94" s="8">
        <v>900</v>
      </c>
      <c r="E94" s="8">
        <v>49.93</v>
      </c>
      <c r="F94" s="8">
        <v>303.04000000000002</v>
      </c>
      <c r="G94" s="8">
        <v>3272.83</v>
      </c>
      <c r="H94" s="8">
        <v>0</v>
      </c>
      <c r="I94" s="8">
        <v>0</v>
      </c>
      <c r="J94" s="8">
        <v>0</v>
      </c>
      <c r="K94" s="8">
        <v>3272.83</v>
      </c>
      <c r="L94" s="8">
        <v>0</v>
      </c>
      <c r="M94" s="2"/>
      <c r="N94" s="6">
        <v>89</v>
      </c>
      <c r="O94" s="6">
        <v>47</v>
      </c>
      <c r="P94" s="6">
        <v>47.6</v>
      </c>
      <c r="Q94" s="6">
        <v>600</v>
      </c>
      <c r="R94" s="6">
        <v>50.01</v>
      </c>
      <c r="S94" s="6">
        <v>303.04000000000002</v>
      </c>
      <c r="T94" s="6">
        <v>1818.24</v>
      </c>
      <c r="U94" s="6">
        <v>0</v>
      </c>
      <c r="V94" s="6">
        <v>0</v>
      </c>
      <c r="W94" s="6">
        <v>0</v>
      </c>
      <c r="X94" s="6">
        <v>1818.24</v>
      </c>
      <c r="Y94" s="6">
        <v>0</v>
      </c>
      <c r="Z94" s="2"/>
      <c r="AA94" s="6">
        <v>89</v>
      </c>
      <c r="AB94" s="6">
        <v>50</v>
      </c>
      <c r="AC94" s="6">
        <v>50.6</v>
      </c>
      <c r="AD94" s="6">
        <v>600</v>
      </c>
      <c r="AE94" s="6">
        <v>50.01</v>
      </c>
      <c r="AF94" s="6">
        <v>303.04000000000002</v>
      </c>
      <c r="AG94" s="6">
        <v>1818.24</v>
      </c>
      <c r="AH94" s="6">
        <v>0</v>
      </c>
      <c r="AI94" s="6">
        <v>0</v>
      </c>
      <c r="AJ94" s="6">
        <v>0</v>
      </c>
      <c r="AK94" s="6">
        <v>1818.24</v>
      </c>
      <c r="AL94" s="6">
        <v>0</v>
      </c>
      <c r="AM94" s="2"/>
      <c r="AN94" s="6">
        <v>89</v>
      </c>
      <c r="AO94" s="6">
        <v>52.5</v>
      </c>
      <c r="AP94" s="6">
        <v>53</v>
      </c>
      <c r="AQ94" s="6">
        <v>500</v>
      </c>
      <c r="AR94" s="6">
        <v>50.06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47</v>
      </c>
      <c r="BC94" s="6">
        <v>47.5</v>
      </c>
      <c r="BD94" s="6">
        <v>500</v>
      </c>
      <c r="BE94" s="6">
        <v>50.03</v>
      </c>
      <c r="BF94" s="6">
        <v>303.04000000000002</v>
      </c>
      <c r="BG94" s="6">
        <v>1515.2</v>
      </c>
      <c r="BH94" s="6">
        <v>0</v>
      </c>
      <c r="BI94" s="6">
        <v>0</v>
      </c>
      <c r="BJ94" s="6">
        <v>0</v>
      </c>
      <c r="BK94" s="6">
        <v>1515.2</v>
      </c>
      <c r="BL94" s="6">
        <v>0</v>
      </c>
      <c r="BM94" s="2"/>
      <c r="BN94" s="6">
        <v>89</v>
      </c>
      <c r="BO94" s="6">
        <v>53.75</v>
      </c>
      <c r="BP94" s="6">
        <v>54.5</v>
      </c>
      <c r="BQ94" s="6">
        <v>750</v>
      </c>
      <c r="BR94" s="6">
        <v>49.93</v>
      </c>
      <c r="BS94" s="6">
        <v>303.04000000000002</v>
      </c>
      <c r="BT94" s="6">
        <v>2727.36</v>
      </c>
      <c r="BU94" s="6">
        <v>0</v>
      </c>
      <c r="BV94" s="6">
        <v>0</v>
      </c>
      <c r="BW94" s="6">
        <v>0</v>
      </c>
      <c r="BX94" s="6">
        <v>2727.36</v>
      </c>
      <c r="BY94" s="6">
        <v>0</v>
      </c>
      <c r="BZ94" s="2"/>
      <c r="CA94" s="6">
        <v>89</v>
      </c>
      <c r="CB94" s="6">
        <v>47</v>
      </c>
      <c r="CC94" s="6">
        <v>47.6</v>
      </c>
      <c r="CD94" s="6">
        <v>600</v>
      </c>
      <c r="CE94" s="6">
        <v>50.03</v>
      </c>
      <c r="CF94" s="6">
        <v>303.04000000000002</v>
      </c>
      <c r="CG94" s="6">
        <v>1818.24</v>
      </c>
      <c r="CH94" s="6">
        <v>0</v>
      </c>
      <c r="CI94" s="6">
        <v>0</v>
      </c>
      <c r="CJ94" s="6">
        <v>0</v>
      </c>
      <c r="CK94" s="6">
        <v>1818.24</v>
      </c>
      <c r="CL94" s="6">
        <v>0</v>
      </c>
    </row>
    <row r="95" spans="1:90" x14ac:dyDescent="0.2">
      <c r="A95" s="8">
        <v>90</v>
      </c>
      <c r="B95" s="8">
        <v>47</v>
      </c>
      <c r="C95" s="8">
        <v>48.1</v>
      </c>
      <c r="D95" s="8">
        <v>1100</v>
      </c>
      <c r="E95" s="8">
        <v>49.85</v>
      </c>
      <c r="F95" s="8">
        <v>303.04000000000002</v>
      </c>
      <c r="G95" s="8">
        <v>5000.16</v>
      </c>
      <c r="H95" s="8">
        <v>0</v>
      </c>
      <c r="I95" s="8">
        <v>0</v>
      </c>
      <c r="J95" s="8">
        <v>0</v>
      </c>
      <c r="K95" s="8">
        <v>5000.16</v>
      </c>
      <c r="L95" s="8">
        <v>0</v>
      </c>
      <c r="M95" s="2"/>
      <c r="N95" s="6">
        <v>90</v>
      </c>
      <c r="O95" s="6">
        <v>47</v>
      </c>
      <c r="P95" s="6">
        <v>47.5</v>
      </c>
      <c r="Q95" s="6">
        <v>500</v>
      </c>
      <c r="R95" s="6">
        <v>49.99</v>
      </c>
      <c r="S95" s="6">
        <v>303.04000000000002</v>
      </c>
      <c r="T95" s="6">
        <v>1515.2</v>
      </c>
      <c r="U95" s="6">
        <v>0</v>
      </c>
      <c r="V95" s="6">
        <v>0</v>
      </c>
      <c r="W95" s="6">
        <v>0</v>
      </c>
      <c r="X95" s="6">
        <v>1515.2</v>
      </c>
      <c r="Y95" s="6">
        <v>0</v>
      </c>
      <c r="Z95" s="2"/>
      <c r="AA95" s="6">
        <v>90</v>
      </c>
      <c r="AB95" s="6">
        <v>50</v>
      </c>
      <c r="AC95" s="6">
        <v>50.7</v>
      </c>
      <c r="AD95" s="6">
        <v>700</v>
      </c>
      <c r="AE95" s="6">
        <v>50</v>
      </c>
      <c r="AF95" s="6">
        <v>303.04000000000002</v>
      </c>
      <c r="AG95" s="6">
        <v>2121.2800000000002</v>
      </c>
      <c r="AH95" s="6">
        <v>0</v>
      </c>
      <c r="AI95" s="6">
        <v>0</v>
      </c>
      <c r="AJ95" s="6">
        <v>0</v>
      </c>
      <c r="AK95" s="6">
        <v>2121.2800000000002</v>
      </c>
      <c r="AL95" s="6">
        <v>0</v>
      </c>
      <c r="AM95" s="2"/>
      <c r="AN95" s="6">
        <v>90</v>
      </c>
      <c r="AO95" s="6">
        <v>52.5</v>
      </c>
      <c r="AP95" s="6">
        <v>52.9</v>
      </c>
      <c r="AQ95" s="6">
        <v>400</v>
      </c>
      <c r="AR95" s="6">
        <v>50.04</v>
      </c>
      <c r="AS95" s="6">
        <v>303.04000000000002</v>
      </c>
      <c r="AT95" s="6">
        <v>606.08000000000004</v>
      </c>
      <c r="AU95" s="6">
        <v>0</v>
      </c>
      <c r="AV95" s="6">
        <v>0</v>
      </c>
      <c r="AW95" s="6">
        <v>0</v>
      </c>
      <c r="AX95" s="6">
        <v>606.08000000000004</v>
      </c>
      <c r="AY95" s="6">
        <v>0</v>
      </c>
      <c r="AZ95" s="2"/>
      <c r="BA95" s="6">
        <v>90</v>
      </c>
      <c r="BB95" s="6">
        <v>47</v>
      </c>
      <c r="BC95" s="6">
        <v>47.1</v>
      </c>
      <c r="BD95" s="6">
        <v>100</v>
      </c>
      <c r="BE95" s="6">
        <v>50.01</v>
      </c>
      <c r="BF95" s="6">
        <v>303.04000000000002</v>
      </c>
      <c r="BG95" s="6">
        <v>303.04000000000002</v>
      </c>
      <c r="BH95" s="6">
        <v>0</v>
      </c>
      <c r="BI95" s="6">
        <v>0</v>
      </c>
      <c r="BJ95" s="6">
        <v>0</v>
      </c>
      <c r="BK95" s="6">
        <v>303.04000000000002</v>
      </c>
      <c r="BL95" s="6">
        <v>0</v>
      </c>
      <c r="BM95" s="2"/>
      <c r="BN95" s="6">
        <v>90</v>
      </c>
      <c r="BO95" s="6">
        <v>53.75</v>
      </c>
      <c r="BP95" s="6">
        <v>54.6</v>
      </c>
      <c r="BQ95" s="6">
        <v>850</v>
      </c>
      <c r="BR95" s="6">
        <v>49.98</v>
      </c>
      <c r="BS95" s="6">
        <v>303.04000000000002</v>
      </c>
      <c r="BT95" s="6">
        <v>2575.84</v>
      </c>
      <c r="BU95" s="6">
        <v>0</v>
      </c>
      <c r="BV95" s="6">
        <v>0</v>
      </c>
      <c r="BW95" s="6">
        <v>0</v>
      </c>
      <c r="BX95" s="6">
        <v>2575.84</v>
      </c>
      <c r="BY95" s="6">
        <v>0</v>
      </c>
      <c r="BZ95" s="2"/>
      <c r="CA95" s="6">
        <v>90</v>
      </c>
      <c r="CB95" s="6">
        <v>47</v>
      </c>
      <c r="CC95" s="6">
        <v>47.4</v>
      </c>
      <c r="CD95" s="6">
        <v>400</v>
      </c>
      <c r="CE95" s="6">
        <v>50</v>
      </c>
      <c r="CF95" s="6">
        <v>303.04000000000002</v>
      </c>
      <c r="CG95" s="6">
        <v>1212.1600000000001</v>
      </c>
      <c r="CH95" s="6">
        <v>0</v>
      </c>
      <c r="CI95" s="6">
        <v>0</v>
      </c>
      <c r="CJ95" s="6">
        <v>0</v>
      </c>
      <c r="CK95" s="6">
        <v>1212.1600000000001</v>
      </c>
      <c r="CL95" s="6">
        <v>0</v>
      </c>
    </row>
    <row r="96" spans="1:90" x14ac:dyDescent="0.2">
      <c r="A96" s="8">
        <v>91</v>
      </c>
      <c r="B96" s="8">
        <v>47</v>
      </c>
      <c r="C96" s="8">
        <v>47.6</v>
      </c>
      <c r="D96" s="8">
        <v>600</v>
      </c>
      <c r="E96" s="8">
        <v>49.81</v>
      </c>
      <c r="F96" s="8">
        <v>303.04000000000002</v>
      </c>
      <c r="G96" s="8">
        <v>2727.36</v>
      </c>
      <c r="H96" s="8">
        <v>0</v>
      </c>
      <c r="I96" s="8">
        <v>0</v>
      </c>
      <c r="J96" s="8">
        <v>0</v>
      </c>
      <c r="K96" s="8">
        <v>2727.36</v>
      </c>
      <c r="L96" s="8">
        <v>0</v>
      </c>
      <c r="M96" s="2"/>
      <c r="N96" s="6">
        <v>91</v>
      </c>
      <c r="O96" s="6">
        <v>47</v>
      </c>
      <c r="P96" s="6">
        <v>47.5</v>
      </c>
      <c r="Q96" s="6">
        <v>500</v>
      </c>
      <c r="R96" s="6">
        <v>49.99</v>
      </c>
      <c r="S96" s="6">
        <v>303.04000000000002</v>
      </c>
      <c r="T96" s="6">
        <v>1515.2</v>
      </c>
      <c r="U96" s="6">
        <v>0</v>
      </c>
      <c r="V96" s="6">
        <v>0</v>
      </c>
      <c r="W96" s="6">
        <v>0</v>
      </c>
      <c r="X96" s="6">
        <v>1515.2</v>
      </c>
      <c r="Y96" s="6">
        <v>0</v>
      </c>
      <c r="Z96" s="2"/>
      <c r="AA96" s="6">
        <v>91</v>
      </c>
      <c r="AB96" s="6">
        <v>50</v>
      </c>
      <c r="AC96" s="6">
        <v>50.2</v>
      </c>
      <c r="AD96" s="6">
        <v>200</v>
      </c>
      <c r="AE96" s="6">
        <v>49.96</v>
      </c>
      <c r="AF96" s="6">
        <v>303.04000000000002</v>
      </c>
      <c r="AG96" s="6">
        <v>606.08000000000004</v>
      </c>
      <c r="AH96" s="6">
        <v>0</v>
      </c>
      <c r="AI96" s="6">
        <v>0</v>
      </c>
      <c r="AJ96" s="6">
        <v>0</v>
      </c>
      <c r="AK96" s="6">
        <v>606.08000000000004</v>
      </c>
      <c r="AL96" s="6">
        <v>0</v>
      </c>
      <c r="AM96" s="2"/>
      <c r="AN96" s="6">
        <v>91</v>
      </c>
      <c r="AO96" s="6">
        <v>52.5</v>
      </c>
      <c r="AP96" s="6">
        <v>53.5</v>
      </c>
      <c r="AQ96" s="6">
        <v>1000</v>
      </c>
      <c r="AR96" s="6">
        <v>50.03</v>
      </c>
      <c r="AS96" s="6">
        <v>303.04000000000002</v>
      </c>
      <c r="AT96" s="6">
        <v>3030.4</v>
      </c>
      <c r="AU96" s="6">
        <v>0</v>
      </c>
      <c r="AV96" s="6">
        <v>0</v>
      </c>
      <c r="AW96" s="6">
        <v>0</v>
      </c>
      <c r="AX96" s="6">
        <v>3030.4</v>
      </c>
      <c r="AY96" s="6">
        <v>0</v>
      </c>
      <c r="AZ96" s="2"/>
      <c r="BA96" s="6">
        <v>91</v>
      </c>
      <c r="BB96" s="6">
        <v>47</v>
      </c>
      <c r="BC96" s="6">
        <v>47.4</v>
      </c>
      <c r="BD96" s="6">
        <v>400</v>
      </c>
      <c r="BE96" s="6">
        <v>50.01</v>
      </c>
      <c r="BF96" s="6">
        <v>303.04000000000002</v>
      </c>
      <c r="BG96" s="6">
        <v>1212.1600000000001</v>
      </c>
      <c r="BH96" s="6">
        <v>0</v>
      </c>
      <c r="BI96" s="6">
        <v>0</v>
      </c>
      <c r="BJ96" s="6">
        <v>0</v>
      </c>
      <c r="BK96" s="6">
        <v>1212.1600000000001</v>
      </c>
      <c r="BL96" s="6">
        <v>0</v>
      </c>
      <c r="BM96" s="2"/>
      <c r="BN96" s="6">
        <v>91</v>
      </c>
      <c r="BO96" s="6">
        <v>53.75</v>
      </c>
      <c r="BP96" s="6">
        <v>54.3</v>
      </c>
      <c r="BQ96" s="6">
        <v>550</v>
      </c>
      <c r="BR96" s="6">
        <v>49.92</v>
      </c>
      <c r="BS96" s="6">
        <v>303.04000000000002</v>
      </c>
      <c r="BT96" s="6">
        <v>2000.06</v>
      </c>
      <c r="BU96" s="6">
        <v>0</v>
      </c>
      <c r="BV96" s="6">
        <v>0</v>
      </c>
      <c r="BW96" s="6">
        <v>0</v>
      </c>
      <c r="BX96" s="6">
        <v>2000.06</v>
      </c>
      <c r="BY96" s="6">
        <v>0</v>
      </c>
      <c r="BZ96" s="2"/>
      <c r="CA96" s="6">
        <v>91</v>
      </c>
      <c r="CB96" s="6">
        <v>47</v>
      </c>
      <c r="CC96" s="6">
        <v>47.2</v>
      </c>
      <c r="CD96" s="6">
        <v>200</v>
      </c>
      <c r="CE96" s="6">
        <v>49.99</v>
      </c>
      <c r="CF96" s="6">
        <v>303.04000000000002</v>
      </c>
      <c r="CG96" s="6">
        <v>606.08000000000004</v>
      </c>
      <c r="CH96" s="6">
        <v>0</v>
      </c>
      <c r="CI96" s="6">
        <v>0</v>
      </c>
      <c r="CJ96" s="6">
        <v>0</v>
      </c>
      <c r="CK96" s="6">
        <v>606.08000000000004</v>
      </c>
      <c r="CL96" s="6">
        <v>0</v>
      </c>
    </row>
    <row r="97" spans="1:90" x14ac:dyDescent="0.2">
      <c r="A97" s="8">
        <v>92</v>
      </c>
      <c r="B97" s="8">
        <v>47</v>
      </c>
      <c r="C97" s="8">
        <v>47.5</v>
      </c>
      <c r="D97" s="8">
        <v>500</v>
      </c>
      <c r="E97" s="8">
        <v>49.72</v>
      </c>
      <c r="F97" s="8">
        <v>303.04000000000002</v>
      </c>
      <c r="G97" s="8">
        <v>2272.8000000000002</v>
      </c>
      <c r="H97" s="8">
        <v>0</v>
      </c>
      <c r="I97" s="8">
        <v>0</v>
      </c>
      <c r="J97" s="8">
        <v>0</v>
      </c>
      <c r="K97" s="8">
        <v>2272.8000000000002</v>
      </c>
      <c r="L97" s="8">
        <v>0</v>
      </c>
      <c r="M97" s="2"/>
      <c r="N97" s="6">
        <v>92</v>
      </c>
      <c r="O97" s="6">
        <v>47</v>
      </c>
      <c r="P97" s="6">
        <v>47.7</v>
      </c>
      <c r="Q97" s="6">
        <v>700</v>
      </c>
      <c r="R97" s="6">
        <v>49.99</v>
      </c>
      <c r="S97" s="6">
        <v>303.04000000000002</v>
      </c>
      <c r="T97" s="6">
        <v>2121.2800000000002</v>
      </c>
      <c r="U97" s="6">
        <v>0</v>
      </c>
      <c r="V97" s="6">
        <v>0</v>
      </c>
      <c r="W97" s="6">
        <v>0</v>
      </c>
      <c r="X97" s="6">
        <v>2121.2800000000002</v>
      </c>
      <c r="Y97" s="6">
        <v>0</v>
      </c>
      <c r="Z97" s="2"/>
      <c r="AA97" s="6">
        <v>92</v>
      </c>
      <c r="AB97" s="6">
        <v>50</v>
      </c>
      <c r="AC97" s="6">
        <v>50.9</v>
      </c>
      <c r="AD97" s="6">
        <v>900</v>
      </c>
      <c r="AE97" s="6">
        <v>49.94</v>
      </c>
      <c r="AF97" s="6">
        <v>303.04000000000002</v>
      </c>
      <c r="AG97" s="6">
        <v>3272.83</v>
      </c>
      <c r="AH97" s="6">
        <v>0</v>
      </c>
      <c r="AI97" s="6">
        <v>0</v>
      </c>
      <c r="AJ97" s="6">
        <v>0</v>
      </c>
      <c r="AK97" s="6">
        <v>3272.83</v>
      </c>
      <c r="AL97" s="6">
        <v>0</v>
      </c>
      <c r="AM97" s="2"/>
      <c r="AN97" s="6">
        <v>92</v>
      </c>
      <c r="AO97" s="6">
        <v>52.5</v>
      </c>
      <c r="AP97" s="6">
        <v>53.4</v>
      </c>
      <c r="AQ97" s="6">
        <v>900</v>
      </c>
      <c r="AR97" s="6">
        <v>50</v>
      </c>
      <c r="AS97" s="6">
        <v>303.04000000000002</v>
      </c>
      <c r="AT97" s="6">
        <v>2727.36</v>
      </c>
      <c r="AU97" s="6">
        <v>0</v>
      </c>
      <c r="AV97" s="6">
        <v>0</v>
      </c>
      <c r="AW97" s="6">
        <v>0</v>
      </c>
      <c r="AX97" s="6">
        <v>2727.36</v>
      </c>
      <c r="AY97" s="6">
        <v>0</v>
      </c>
      <c r="AZ97" s="2"/>
      <c r="BA97" s="6">
        <v>92</v>
      </c>
      <c r="BB97" s="6">
        <v>47</v>
      </c>
      <c r="BC97" s="6">
        <v>47.3</v>
      </c>
      <c r="BD97" s="6">
        <v>300</v>
      </c>
      <c r="BE97" s="6">
        <v>49.98</v>
      </c>
      <c r="BF97" s="6">
        <v>303.04000000000002</v>
      </c>
      <c r="BG97" s="6">
        <v>909.12</v>
      </c>
      <c r="BH97" s="6">
        <v>0</v>
      </c>
      <c r="BI97" s="6">
        <v>0</v>
      </c>
      <c r="BJ97" s="6">
        <v>0</v>
      </c>
      <c r="BK97" s="6">
        <v>909.12</v>
      </c>
      <c r="BL97" s="6">
        <v>0</v>
      </c>
      <c r="BM97" s="2"/>
      <c r="BN97" s="6">
        <v>92</v>
      </c>
      <c r="BO97" s="6">
        <v>53.75</v>
      </c>
      <c r="BP97" s="6">
        <v>54</v>
      </c>
      <c r="BQ97" s="6">
        <v>250</v>
      </c>
      <c r="BR97" s="6">
        <v>49.85</v>
      </c>
      <c r="BS97" s="6">
        <v>303.04000000000002</v>
      </c>
      <c r="BT97" s="6">
        <v>1136.4000000000001</v>
      </c>
      <c r="BU97" s="6">
        <v>0</v>
      </c>
      <c r="BV97" s="6">
        <v>0</v>
      </c>
      <c r="BW97" s="6">
        <v>0</v>
      </c>
      <c r="BX97" s="6">
        <v>1136.4000000000001</v>
      </c>
      <c r="BY97" s="6">
        <v>0</v>
      </c>
      <c r="BZ97" s="2"/>
      <c r="CA97" s="6">
        <v>92</v>
      </c>
      <c r="CB97" s="6">
        <v>47</v>
      </c>
      <c r="CC97" s="6">
        <v>47.5</v>
      </c>
      <c r="CD97" s="6">
        <v>500</v>
      </c>
      <c r="CE97" s="6">
        <v>49.99</v>
      </c>
      <c r="CF97" s="6">
        <v>303.04000000000002</v>
      </c>
      <c r="CG97" s="6">
        <v>1515.2</v>
      </c>
      <c r="CH97" s="6">
        <v>0</v>
      </c>
      <c r="CI97" s="6">
        <v>0</v>
      </c>
      <c r="CJ97" s="6">
        <v>0</v>
      </c>
      <c r="CK97" s="6">
        <v>1515.2</v>
      </c>
      <c r="CL97" s="6">
        <v>0</v>
      </c>
    </row>
    <row r="98" spans="1:90" x14ac:dyDescent="0.2">
      <c r="A98" s="8">
        <v>93</v>
      </c>
      <c r="B98" s="8">
        <v>47</v>
      </c>
      <c r="C98" s="8">
        <v>47.8</v>
      </c>
      <c r="D98" s="8">
        <v>800</v>
      </c>
      <c r="E98" s="8">
        <v>49.77</v>
      </c>
      <c r="F98" s="8">
        <v>303.04000000000002</v>
      </c>
      <c r="G98" s="8">
        <v>3636.48</v>
      </c>
      <c r="H98" s="8">
        <v>0</v>
      </c>
      <c r="I98" s="8">
        <v>0</v>
      </c>
      <c r="J98" s="8">
        <v>0</v>
      </c>
      <c r="K98" s="8">
        <v>3636.48</v>
      </c>
      <c r="L98" s="8">
        <v>0</v>
      </c>
      <c r="M98" s="2"/>
      <c r="N98" s="6">
        <v>93</v>
      </c>
      <c r="O98" s="6">
        <v>47</v>
      </c>
      <c r="P98" s="6">
        <v>47.6</v>
      </c>
      <c r="Q98" s="6">
        <v>600</v>
      </c>
      <c r="R98" s="6">
        <v>49.99</v>
      </c>
      <c r="S98" s="6">
        <v>303.04000000000002</v>
      </c>
      <c r="T98" s="6">
        <v>1818.24</v>
      </c>
      <c r="U98" s="6">
        <v>0</v>
      </c>
      <c r="V98" s="6">
        <v>0</v>
      </c>
      <c r="W98" s="6">
        <v>0</v>
      </c>
      <c r="X98" s="6">
        <v>1818.24</v>
      </c>
      <c r="Y98" s="6">
        <v>0</v>
      </c>
      <c r="Z98" s="2"/>
      <c r="AA98" s="6">
        <v>93</v>
      </c>
      <c r="AB98" s="6">
        <v>50</v>
      </c>
      <c r="AC98" s="6">
        <v>50.5</v>
      </c>
      <c r="AD98" s="6">
        <v>500</v>
      </c>
      <c r="AE98" s="6">
        <v>50</v>
      </c>
      <c r="AF98" s="6">
        <v>303.04000000000002</v>
      </c>
      <c r="AG98" s="6">
        <v>1515.2</v>
      </c>
      <c r="AH98" s="6">
        <v>0</v>
      </c>
      <c r="AI98" s="6">
        <v>0</v>
      </c>
      <c r="AJ98" s="6">
        <v>0</v>
      </c>
      <c r="AK98" s="6">
        <v>1515.2</v>
      </c>
      <c r="AL98" s="6">
        <v>0</v>
      </c>
      <c r="AM98" s="2"/>
      <c r="AN98" s="6">
        <v>93</v>
      </c>
      <c r="AO98" s="6">
        <v>52.5</v>
      </c>
      <c r="AP98" s="6">
        <v>53.4</v>
      </c>
      <c r="AQ98" s="6">
        <v>900</v>
      </c>
      <c r="AR98" s="6">
        <v>50</v>
      </c>
      <c r="AS98" s="6">
        <v>303.04000000000002</v>
      </c>
      <c r="AT98" s="6">
        <v>2727.36</v>
      </c>
      <c r="AU98" s="6">
        <v>0</v>
      </c>
      <c r="AV98" s="6">
        <v>0</v>
      </c>
      <c r="AW98" s="6">
        <v>0</v>
      </c>
      <c r="AX98" s="6">
        <v>2727.36</v>
      </c>
      <c r="AY98" s="6">
        <v>0</v>
      </c>
      <c r="AZ98" s="2"/>
      <c r="BA98" s="6">
        <v>93</v>
      </c>
      <c r="BB98" s="6">
        <v>47</v>
      </c>
      <c r="BC98" s="6">
        <v>47.2</v>
      </c>
      <c r="BD98" s="6">
        <v>200</v>
      </c>
      <c r="BE98" s="6">
        <v>49.99</v>
      </c>
      <c r="BF98" s="6">
        <v>303.04000000000002</v>
      </c>
      <c r="BG98" s="6">
        <v>606.08000000000004</v>
      </c>
      <c r="BH98" s="6">
        <v>0</v>
      </c>
      <c r="BI98" s="6">
        <v>0</v>
      </c>
      <c r="BJ98" s="6">
        <v>0</v>
      </c>
      <c r="BK98" s="6">
        <v>606.08000000000004</v>
      </c>
      <c r="BL98" s="6">
        <v>0</v>
      </c>
      <c r="BM98" s="2"/>
      <c r="BN98" s="6">
        <v>93</v>
      </c>
      <c r="BO98" s="6">
        <v>53.75</v>
      </c>
      <c r="BP98" s="6">
        <v>54.2</v>
      </c>
      <c r="BQ98" s="6">
        <v>450</v>
      </c>
      <c r="BR98" s="6">
        <v>49.96</v>
      </c>
      <c r="BS98" s="6">
        <v>303.04000000000002</v>
      </c>
      <c r="BT98" s="6">
        <v>1363.68</v>
      </c>
      <c r="BU98" s="6">
        <v>0</v>
      </c>
      <c r="BV98" s="6">
        <v>0</v>
      </c>
      <c r="BW98" s="6">
        <v>0</v>
      </c>
      <c r="BX98" s="6">
        <v>1363.68</v>
      </c>
      <c r="BY98" s="6">
        <v>0</v>
      </c>
      <c r="BZ98" s="2"/>
      <c r="CA98" s="6">
        <v>93</v>
      </c>
      <c r="CB98" s="6">
        <v>47</v>
      </c>
      <c r="CC98" s="6">
        <v>47.5</v>
      </c>
      <c r="CD98" s="6">
        <v>500</v>
      </c>
      <c r="CE98" s="6">
        <v>50</v>
      </c>
      <c r="CF98" s="6">
        <v>303.04000000000002</v>
      </c>
      <c r="CG98" s="6">
        <v>1515.2</v>
      </c>
      <c r="CH98" s="6">
        <v>0</v>
      </c>
      <c r="CI98" s="6">
        <v>0</v>
      </c>
      <c r="CJ98" s="6">
        <v>0</v>
      </c>
      <c r="CK98" s="6">
        <v>1515.2</v>
      </c>
      <c r="CL98" s="6">
        <v>0</v>
      </c>
    </row>
    <row r="99" spans="1:90" x14ac:dyDescent="0.2">
      <c r="A99" s="8">
        <v>94</v>
      </c>
      <c r="B99" s="8">
        <v>47</v>
      </c>
      <c r="C99" s="8">
        <v>47.5</v>
      </c>
      <c r="D99" s="8">
        <v>500</v>
      </c>
      <c r="E99" s="8">
        <v>49.89</v>
      </c>
      <c r="F99" s="8">
        <v>303.04000000000002</v>
      </c>
      <c r="G99" s="8">
        <v>2272.8000000000002</v>
      </c>
      <c r="H99" s="8">
        <v>0</v>
      </c>
      <c r="I99" s="8">
        <v>0</v>
      </c>
      <c r="J99" s="8">
        <v>0</v>
      </c>
      <c r="K99" s="8">
        <v>2272.8000000000002</v>
      </c>
      <c r="L99" s="8">
        <v>0</v>
      </c>
      <c r="M99" s="2"/>
      <c r="N99" s="6">
        <v>94</v>
      </c>
      <c r="O99" s="6">
        <v>47</v>
      </c>
      <c r="P99" s="6">
        <v>47.5</v>
      </c>
      <c r="Q99" s="6">
        <v>500</v>
      </c>
      <c r="R99" s="6">
        <v>50.02</v>
      </c>
      <c r="S99" s="6">
        <v>303.04000000000002</v>
      </c>
      <c r="T99" s="6">
        <v>1515.2</v>
      </c>
      <c r="U99" s="6">
        <v>0</v>
      </c>
      <c r="V99" s="6">
        <v>0</v>
      </c>
      <c r="W99" s="6">
        <v>0</v>
      </c>
      <c r="X99" s="6">
        <v>1515.2</v>
      </c>
      <c r="Y99" s="6">
        <v>0</v>
      </c>
      <c r="Z99" s="2"/>
      <c r="AA99" s="6">
        <v>94</v>
      </c>
      <c r="AB99" s="6">
        <v>50</v>
      </c>
      <c r="AC99" s="6">
        <v>50.9</v>
      </c>
      <c r="AD99" s="6">
        <v>900</v>
      </c>
      <c r="AE99" s="6">
        <v>49.97</v>
      </c>
      <c r="AF99" s="6">
        <v>303.04000000000002</v>
      </c>
      <c r="AG99" s="6">
        <v>2727.36</v>
      </c>
      <c r="AH99" s="6">
        <v>0</v>
      </c>
      <c r="AI99" s="6">
        <v>0</v>
      </c>
      <c r="AJ99" s="6">
        <v>0</v>
      </c>
      <c r="AK99" s="6">
        <v>2727.36</v>
      </c>
      <c r="AL99" s="6">
        <v>0</v>
      </c>
      <c r="AM99" s="2"/>
      <c r="AN99" s="6">
        <v>94</v>
      </c>
      <c r="AO99" s="6">
        <v>52.5</v>
      </c>
      <c r="AP99" s="6">
        <v>53.1</v>
      </c>
      <c r="AQ99" s="6">
        <v>600</v>
      </c>
      <c r="AR99" s="6">
        <v>50</v>
      </c>
      <c r="AS99" s="6">
        <v>303.04000000000002</v>
      </c>
      <c r="AT99" s="6">
        <v>1818.24</v>
      </c>
      <c r="AU99" s="6">
        <v>0</v>
      </c>
      <c r="AV99" s="6">
        <v>0</v>
      </c>
      <c r="AW99" s="6">
        <v>0</v>
      </c>
      <c r="AX99" s="6">
        <v>1818.24</v>
      </c>
      <c r="AY99" s="6">
        <v>0</v>
      </c>
      <c r="AZ99" s="2"/>
      <c r="BA99" s="6">
        <v>94</v>
      </c>
      <c r="BB99" s="6">
        <v>47</v>
      </c>
      <c r="BC99" s="6">
        <v>47.1</v>
      </c>
      <c r="BD99" s="6">
        <v>100</v>
      </c>
      <c r="BE99" s="6">
        <v>50</v>
      </c>
      <c r="BF99" s="6">
        <v>303.04000000000002</v>
      </c>
      <c r="BG99" s="6">
        <v>303.04000000000002</v>
      </c>
      <c r="BH99" s="6">
        <v>0</v>
      </c>
      <c r="BI99" s="6">
        <v>0</v>
      </c>
      <c r="BJ99" s="6">
        <v>0</v>
      </c>
      <c r="BK99" s="6">
        <v>303.04000000000002</v>
      </c>
      <c r="BL99" s="6">
        <v>0</v>
      </c>
      <c r="BM99" s="2"/>
      <c r="BN99" s="6">
        <v>94</v>
      </c>
      <c r="BO99" s="6">
        <v>53.75</v>
      </c>
      <c r="BP99" s="6">
        <v>54.1</v>
      </c>
      <c r="BQ99" s="6">
        <v>350</v>
      </c>
      <c r="BR99" s="6">
        <v>49.95</v>
      </c>
      <c r="BS99" s="6">
        <v>303.04000000000002</v>
      </c>
      <c r="BT99" s="6">
        <v>1060.6400000000001</v>
      </c>
      <c r="BU99" s="6">
        <v>0</v>
      </c>
      <c r="BV99" s="6">
        <v>0</v>
      </c>
      <c r="BW99" s="6">
        <v>0</v>
      </c>
      <c r="BX99" s="6">
        <v>1060.6400000000001</v>
      </c>
      <c r="BY99" s="6">
        <v>0</v>
      </c>
      <c r="BZ99" s="2"/>
      <c r="CA99" s="6">
        <v>94</v>
      </c>
      <c r="CB99" s="6">
        <v>47</v>
      </c>
      <c r="CC99" s="6">
        <v>47.7</v>
      </c>
      <c r="CD99" s="6">
        <v>700</v>
      </c>
      <c r="CE99" s="6">
        <v>49.97</v>
      </c>
      <c r="CF99" s="6">
        <v>303.04000000000002</v>
      </c>
      <c r="CG99" s="6">
        <v>2121.2800000000002</v>
      </c>
      <c r="CH99" s="6">
        <v>0</v>
      </c>
      <c r="CI99" s="6">
        <v>0</v>
      </c>
      <c r="CJ99" s="6">
        <v>0</v>
      </c>
      <c r="CK99" s="6">
        <v>2121.2800000000002</v>
      </c>
      <c r="CL99" s="6">
        <v>0</v>
      </c>
    </row>
    <row r="100" spans="1:90" x14ac:dyDescent="0.2">
      <c r="A100" s="8">
        <v>95</v>
      </c>
      <c r="B100" s="8">
        <v>47</v>
      </c>
      <c r="C100" s="8">
        <v>47.5</v>
      </c>
      <c r="D100" s="8">
        <v>500</v>
      </c>
      <c r="E100" s="8">
        <v>49.98</v>
      </c>
      <c r="F100" s="8">
        <v>303.04000000000002</v>
      </c>
      <c r="G100" s="8">
        <v>1515.2</v>
      </c>
      <c r="H100" s="8">
        <v>0</v>
      </c>
      <c r="I100" s="8">
        <v>0</v>
      </c>
      <c r="J100" s="8">
        <v>0</v>
      </c>
      <c r="K100" s="8">
        <v>1515.2</v>
      </c>
      <c r="L100" s="8">
        <v>0</v>
      </c>
      <c r="M100" s="2"/>
      <c r="N100" s="6">
        <v>95</v>
      </c>
      <c r="O100" s="6">
        <v>47</v>
      </c>
      <c r="P100" s="6">
        <v>47.6</v>
      </c>
      <c r="Q100" s="6">
        <v>600</v>
      </c>
      <c r="R100" s="6">
        <v>50</v>
      </c>
      <c r="S100" s="6">
        <v>303.04000000000002</v>
      </c>
      <c r="T100" s="6">
        <v>1818.24</v>
      </c>
      <c r="U100" s="6">
        <v>0</v>
      </c>
      <c r="V100" s="6">
        <v>0</v>
      </c>
      <c r="W100" s="6">
        <v>0</v>
      </c>
      <c r="X100" s="6">
        <v>1818.24</v>
      </c>
      <c r="Y100" s="6">
        <v>0</v>
      </c>
      <c r="Z100" s="2"/>
      <c r="AA100" s="6">
        <v>95</v>
      </c>
      <c r="AB100" s="6">
        <v>50</v>
      </c>
      <c r="AC100" s="6">
        <v>50.8</v>
      </c>
      <c r="AD100" s="6">
        <v>800</v>
      </c>
      <c r="AE100" s="6">
        <v>49.99</v>
      </c>
      <c r="AF100" s="6">
        <v>303.04000000000002</v>
      </c>
      <c r="AG100" s="6">
        <v>2424.3200000000002</v>
      </c>
      <c r="AH100" s="6">
        <v>0</v>
      </c>
      <c r="AI100" s="6">
        <v>0</v>
      </c>
      <c r="AJ100" s="6">
        <v>0</v>
      </c>
      <c r="AK100" s="6">
        <v>2424.3200000000002</v>
      </c>
      <c r="AL100" s="6">
        <v>0</v>
      </c>
      <c r="AM100" s="2"/>
      <c r="AN100" s="6">
        <v>95</v>
      </c>
      <c r="AO100" s="6">
        <v>52.5</v>
      </c>
      <c r="AP100" s="6">
        <v>53</v>
      </c>
      <c r="AQ100" s="6">
        <v>500</v>
      </c>
      <c r="AR100" s="6">
        <v>50.02</v>
      </c>
      <c r="AS100" s="6">
        <v>303.04000000000002</v>
      </c>
      <c r="AT100" s="6">
        <v>1515.2</v>
      </c>
      <c r="AU100" s="6">
        <v>0</v>
      </c>
      <c r="AV100" s="6">
        <v>0</v>
      </c>
      <c r="AW100" s="6">
        <v>0</v>
      </c>
      <c r="AX100" s="6">
        <v>1515.2</v>
      </c>
      <c r="AY100" s="6">
        <v>0</v>
      </c>
      <c r="AZ100" s="2"/>
      <c r="BA100" s="6">
        <v>95</v>
      </c>
      <c r="BB100" s="6">
        <v>47</v>
      </c>
      <c r="BC100" s="6">
        <v>47.1</v>
      </c>
      <c r="BD100" s="6">
        <v>100</v>
      </c>
      <c r="BE100" s="6">
        <v>50.02</v>
      </c>
      <c r="BF100" s="6">
        <v>303.04000000000002</v>
      </c>
      <c r="BG100" s="6">
        <v>303.04000000000002</v>
      </c>
      <c r="BH100" s="6">
        <v>0</v>
      </c>
      <c r="BI100" s="6">
        <v>0</v>
      </c>
      <c r="BJ100" s="6">
        <v>0</v>
      </c>
      <c r="BK100" s="6">
        <v>303.04000000000002</v>
      </c>
      <c r="BL100" s="6">
        <v>0</v>
      </c>
      <c r="BM100" s="2"/>
      <c r="BN100" s="6">
        <v>95</v>
      </c>
      <c r="BO100" s="6">
        <v>50.5</v>
      </c>
      <c r="BP100" s="6">
        <v>51.7</v>
      </c>
      <c r="BQ100" s="6">
        <v>1200</v>
      </c>
      <c r="BR100" s="6">
        <v>50</v>
      </c>
      <c r="BS100" s="6">
        <v>303.04000000000002</v>
      </c>
      <c r="BT100" s="6">
        <v>3636.48</v>
      </c>
      <c r="BU100" s="6">
        <v>0</v>
      </c>
      <c r="BV100" s="6">
        <v>0</v>
      </c>
      <c r="BW100" s="6">
        <v>0</v>
      </c>
      <c r="BX100" s="6">
        <v>3636.48</v>
      </c>
      <c r="BY100" s="6">
        <v>0</v>
      </c>
      <c r="BZ100" s="2"/>
      <c r="CA100" s="6">
        <v>95</v>
      </c>
      <c r="CB100" s="6">
        <v>47</v>
      </c>
      <c r="CC100" s="6">
        <v>47.5</v>
      </c>
      <c r="CD100" s="6">
        <v>500</v>
      </c>
      <c r="CE100" s="6">
        <v>50.01</v>
      </c>
      <c r="CF100" s="6">
        <v>303.04000000000002</v>
      </c>
      <c r="CG100" s="6">
        <v>1515.2</v>
      </c>
      <c r="CH100" s="6">
        <v>0</v>
      </c>
      <c r="CI100" s="6">
        <v>0</v>
      </c>
      <c r="CJ100" s="6">
        <v>0</v>
      </c>
      <c r="CK100" s="6">
        <v>1515.2</v>
      </c>
      <c r="CL100" s="6">
        <v>0</v>
      </c>
    </row>
    <row r="101" spans="1:90" ht="13.5" thickBot="1" x14ac:dyDescent="0.25">
      <c r="A101" s="28">
        <v>96</v>
      </c>
      <c r="B101" s="28">
        <v>47</v>
      </c>
      <c r="C101" s="28">
        <v>47.5</v>
      </c>
      <c r="D101" s="28">
        <v>500</v>
      </c>
      <c r="E101" s="28">
        <v>50.02</v>
      </c>
      <c r="F101" s="28">
        <v>303.04000000000002</v>
      </c>
      <c r="G101" s="28">
        <v>1515.2</v>
      </c>
      <c r="H101" s="28">
        <v>0</v>
      </c>
      <c r="I101" s="28">
        <v>0</v>
      </c>
      <c r="J101" s="28">
        <v>0</v>
      </c>
      <c r="K101" s="28">
        <v>1515.2</v>
      </c>
      <c r="L101" s="28">
        <v>0</v>
      </c>
      <c r="M101" s="2"/>
      <c r="N101" s="6">
        <v>96</v>
      </c>
      <c r="O101" s="6">
        <v>47</v>
      </c>
      <c r="P101" s="6">
        <v>48.2</v>
      </c>
      <c r="Q101" s="6">
        <v>1200</v>
      </c>
      <c r="R101" s="6">
        <v>50.03</v>
      </c>
      <c r="S101" s="6">
        <v>303.04000000000002</v>
      </c>
      <c r="T101" s="6">
        <v>3636.48</v>
      </c>
      <c r="U101" s="6">
        <v>0</v>
      </c>
      <c r="V101" s="6">
        <v>0</v>
      </c>
      <c r="W101" s="6">
        <v>0</v>
      </c>
      <c r="X101" s="6">
        <v>3636.48</v>
      </c>
      <c r="Y101" s="6">
        <v>0</v>
      </c>
      <c r="Z101" s="2"/>
      <c r="AA101" s="6">
        <v>96</v>
      </c>
      <c r="AB101" s="6">
        <v>50</v>
      </c>
      <c r="AC101" s="6">
        <v>50.8</v>
      </c>
      <c r="AD101" s="6">
        <v>800</v>
      </c>
      <c r="AE101" s="6">
        <v>50.01</v>
      </c>
      <c r="AF101" s="6">
        <v>303.04000000000002</v>
      </c>
      <c r="AG101" s="6">
        <v>2424.3200000000002</v>
      </c>
      <c r="AH101" s="6">
        <v>0</v>
      </c>
      <c r="AI101" s="6">
        <v>0</v>
      </c>
      <c r="AJ101" s="6">
        <v>0</v>
      </c>
      <c r="AK101" s="6">
        <v>2424.3200000000002</v>
      </c>
      <c r="AL101" s="6">
        <v>0</v>
      </c>
      <c r="AM101" s="2"/>
      <c r="AN101" s="6">
        <v>96</v>
      </c>
      <c r="AO101" s="6">
        <v>49.25</v>
      </c>
      <c r="AP101" s="6">
        <v>51.5</v>
      </c>
      <c r="AQ101" s="6">
        <v>2250</v>
      </c>
      <c r="AR101" s="6">
        <v>50.04</v>
      </c>
      <c r="AS101" s="6">
        <v>303.04000000000002</v>
      </c>
      <c r="AT101" s="6">
        <v>3409.2</v>
      </c>
      <c r="AU101" s="6">
        <v>0</v>
      </c>
      <c r="AV101" s="6">
        <v>0</v>
      </c>
      <c r="AW101" s="6">
        <v>0</v>
      </c>
      <c r="AX101" s="6">
        <v>3409.2</v>
      </c>
      <c r="AY101" s="6">
        <v>0</v>
      </c>
      <c r="AZ101" s="2"/>
      <c r="BA101" s="6">
        <v>96</v>
      </c>
      <c r="BB101" s="6">
        <v>47</v>
      </c>
      <c r="BC101" s="6">
        <v>46.9</v>
      </c>
      <c r="BD101" s="6">
        <v>-100</v>
      </c>
      <c r="BE101" s="6">
        <v>50.01</v>
      </c>
      <c r="BF101" s="6">
        <v>303.04000000000002</v>
      </c>
      <c r="BG101" s="6">
        <v>-303.04000000000002</v>
      </c>
      <c r="BH101" s="6">
        <v>0</v>
      </c>
      <c r="BI101" s="6">
        <v>0</v>
      </c>
      <c r="BJ101" s="6">
        <v>0</v>
      </c>
      <c r="BK101" s="6">
        <v>-303.04000000000002</v>
      </c>
      <c r="BL101" s="6">
        <v>0</v>
      </c>
      <c r="BM101" s="2"/>
      <c r="BN101" s="6">
        <v>96</v>
      </c>
      <c r="BO101" s="6">
        <v>47</v>
      </c>
      <c r="BP101" s="6">
        <v>49.4</v>
      </c>
      <c r="BQ101" s="6">
        <v>2400</v>
      </c>
      <c r="BR101" s="6">
        <v>50.01</v>
      </c>
      <c r="BS101" s="6">
        <v>303.04000000000002</v>
      </c>
      <c r="BT101" s="6">
        <v>7121.44</v>
      </c>
      <c r="BU101" s="6">
        <v>0</v>
      </c>
      <c r="BV101" s="6">
        <v>0</v>
      </c>
      <c r="BW101" s="6">
        <v>0</v>
      </c>
      <c r="BX101" s="6">
        <v>7121.44</v>
      </c>
      <c r="BY101" s="6">
        <v>0</v>
      </c>
      <c r="BZ101" s="2"/>
      <c r="CA101" s="6">
        <v>96</v>
      </c>
      <c r="CB101" s="6">
        <v>47</v>
      </c>
      <c r="CC101" s="6">
        <v>47.2</v>
      </c>
      <c r="CD101" s="6">
        <v>200</v>
      </c>
      <c r="CE101" s="6">
        <v>50.03</v>
      </c>
      <c r="CF101" s="6">
        <v>303.04000000000002</v>
      </c>
      <c r="CG101" s="6">
        <v>606.08000000000004</v>
      </c>
      <c r="CH101" s="6">
        <v>0</v>
      </c>
      <c r="CI101" s="6">
        <v>0</v>
      </c>
      <c r="CJ101" s="6">
        <v>0</v>
      </c>
      <c r="CK101" s="6">
        <v>606.08000000000004</v>
      </c>
      <c r="CL101" s="6">
        <v>0</v>
      </c>
    </row>
    <row r="102" spans="1:90" ht="13.5" thickBot="1" x14ac:dyDescent="0.25">
      <c r="A102" s="29" t="s">
        <v>35</v>
      </c>
      <c r="B102" s="30">
        <v>4512</v>
      </c>
      <c r="C102" s="30">
        <v>4560.3000000000011</v>
      </c>
      <c r="D102" s="30">
        <v>48300</v>
      </c>
      <c r="E102" s="30">
        <v>0</v>
      </c>
      <c r="F102" s="30">
        <v>0</v>
      </c>
      <c r="G102" s="30">
        <v>144920.10000000006</v>
      </c>
      <c r="H102" s="30">
        <v>0</v>
      </c>
      <c r="I102" s="30">
        <v>0</v>
      </c>
      <c r="J102" s="30">
        <v>0</v>
      </c>
      <c r="K102" s="30">
        <v>144920.10000000006</v>
      </c>
      <c r="L102" s="31">
        <v>0</v>
      </c>
      <c r="M102" s="10"/>
      <c r="N102" s="35" t="s">
        <v>35</v>
      </c>
      <c r="O102" s="36">
        <v>4512</v>
      </c>
      <c r="P102" s="36">
        <v>4553.9000000000005</v>
      </c>
      <c r="Q102" s="36">
        <v>41900</v>
      </c>
      <c r="R102" s="36">
        <v>0</v>
      </c>
      <c r="S102" s="36">
        <v>0</v>
      </c>
      <c r="T102" s="36">
        <v>116727.26000000001</v>
      </c>
      <c r="U102" s="36">
        <v>0</v>
      </c>
      <c r="V102" s="36">
        <v>0</v>
      </c>
      <c r="W102" s="36">
        <v>0</v>
      </c>
      <c r="X102" s="36">
        <v>116727.26000000001</v>
      </c>
      <c r="Y102" s="37">
        <v>0</v>
      </c>
      <c r="Z102" s="10"/>
      <c r="AA102" s="35" t="s">
        <v>35</v>
      </c>
      <c r="AB102" s="36">
        <v>4745.779999999997</v>
      </c>
      <c r="AC102" s="36">
        <v>4786</v>
      </c>
      <c r="AD102" s="36">
        <v>40220</v>
      </c>
      <c r="AE102" s="36">
        <v>0</v>
      </c>
      <c r="AF102" s="36">
        <v>0</v>
      </c>
      <c r="AG102" s="36">
        <v>110985.14999999995</v>
      </c>
      <c r="AH102" s="36">
        <v>0</v>
      </c>
      <c r="AI102" s="36">
        <v>0</v>
      </c>
      <c r="AJ102" s="36">
        <v>-303.03999999999996</v>
      </c>
      <c r="AK102" s="36">
        <v>110682.10999999996</v>
      </c>
      <c r="AL102" s="37">
        <v>0</v>
      </c>
      <c r="AM102" s="10"/>
      <c r="AN102" s="35" t="s">
        <v>35</v>
      </c>
      <c r="AO102" s="36">
        <v>4714.25</v>
      </c>
      <c r="AP102" s="36">
        <v>4759.9000000000005</v>
      </c>
      <c r="AQ102" s="36">
        <v>45650</v>
      </c>
      <c r="AR102" s="36">
        <v>0</v>
      </c>
      <c r="AS102" s="36">
        <v>0</v>
      </c>
      <c r="AT102" s="36">
        <v>119218.58999999998</v>
      </c>
      <c r="AU102" s="36">
        <v>0</v>
      </c>
      <c r="AV102" s="36">
        <v>0</v>
      </c>
      <c r="AW102" s="36">
        <v>0</v>
      </c>
      <c r="AX102" s="36">
        <v>119218.58999999998</v>
      </c>
      <c r="AY102" s="37">
        <v>0</v>
      </c>
      <c r="AZ102" s="10"/>
      <c r="BA102" s="35" t="s">
        <v>35</v>
      </c>
      <c r="BB102" s="36">
        <v>4511.8169999999982</v>
      </c>
      <c r="BC102" s="36">
        <v>4541.9000000000005</v>
      </c>
      <c r="BD102" s="36">
        <v>30083</v>
      </c>
      <c r="BE102" s="36">
        <v>0</v>
      </c>
      <c r="BF102" s="36">
        <v>0</v>
      </c>
      <c r="BG102" s="36">
        <v>80536.069999999963</v>
      </c>
      <c r="BH102" s="36">
        <v>0</v>
      </c>
      <c r="BI102" s="36">
        <v>0</v>
      </c>
      <c r="BJ102" s="36">
        <v>0</v>
      </c>
      <c r="BK102" s="36">
        <v>80536.069999999963</v>
      </c>
      <c r="BL102" s="37">
        <v>0</v>
      </c>
      <c r="BM102" s="10"/>
      <c r="BN102" s="35" t="s">
        <v>35</v>
      </c>
      <c r="BO102" s="36">
        <v>4754.7139999999999</v>
      </c>
      <c r="BP102" s="36">
        <v>4795.9000000000024</v>
      </c>
      <c r="BQ102" s="36">
        <v>41186</v>
      </c>
      <c r="BR102" s="36">
        <v>0</v>
      </c>
      <c r="BS102" s="36">
        <v>0</v>
      </c>
      <c r="BT102" s="36">
        <v>114786.39</v>
      </c>
      <c r="BU102" s="36">
        <v>0</v>
      </c>
      <c r="BV102" s="36">
        <v>0</v>
      </c>
      <c r="BW102" s="36">
        <v>0</v>
      </c>
      <c r="BX102" s="36">
        <v>114786.39</v>
      </c>
      <c r="BY102" s="37">
        <v>0</v>
      </c>
      <c r="BZ102" s="10"/>
      <c r="CA102" s="35" t="s">
        <v>35</v>
      </c>
      <c r="CB102" s="36">
        <v>4511.7649999999994</v>
      </c>
      <c r="CC102" s="36">
        <v>4557.0999999999995</v>
      </c>
      <c r="CD102" s="36">
        <v>45335</v>
      </c>
      <c r="CE102" s="36">
        <v>0</v>
      </c>
      <c r="CF102" s="36">
        <v>0</v>
      </c>
      <c r="CG102" s="36">
        <v>130781.43</v>
      </c>
      <c r="CH102" s="36">
        <v>0</v>
      </c>
      <c r="CI102" s="36">
        <v>0</v>
      </c>
      <c r="CJ102" s="36">
        <v>0</v>
      </c>
      <c r="CK102" s="36">
        <v>130781.43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topLeftCell="BS1" workbookViewId="0">
      <selection activeCell="BT6" sqref="BT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45397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45398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45399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45400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45401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45402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45403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2.5</v>
      </c>
      <c r="C6" s="8">
        <v>2.76</v>
      </c>
      <c r="D6" s="8">
        <v>260</v>
      </c>
      <c r="E6" s="25">
        <v>49.92</v>
      </c>
      <c r="F6" s="8">
        <v>303.04000000000002</v>
      </c>
      <c r="G6" s="8">
        <v>945.48</v>
      </c>
      <c r="H6" s="25">
        <v>0</v>
      </c>
      <c r="I6" s="8">
        <v>0</v>
      </c>
      <c r="J6" s="42">
        <v>0</v>
      </c>
      <c r="K6" s="42">
        <v>945.48</v>
      </c>
      <c r="L6" s="42">
        <v>0</v>
      </c>
      <c r="M6" s="2"/>
      <c r="N6" s="6">
        <v>1</v>
      </c>
      <c r="O6" s="6">
        <v>4</v>
      </c>
      <c r="P6" s="6">
        <v>2.98</v>
      </c>
      <c r="Q6" s="6">
        <v>-1020</v>
      </c>
      <c r="R6" s="6">
        <v>49.91</v>
      </c>
      <c r="S6" s="6">
        <v>303.04000000000002</v>
      </c>
      <c r="T6" s="6">
        <v>-4636.51</v>
      </c>
      <c r="U6" s="6">
        <v>0</v>
      </c>
      <c r="V6" s="6">
        <v>0</v>
      </c>
      <c r="W6" s="6">
        <v>0</v>
      </c>
      <c r="X6" s="6">
        <v>-4636.51</v>
      </c>
      <c r="Y6" s="6">
        <v>0</v>
      </c>
      <c r="Z6" s="2"/>
      <c r="AA6" s="6">
        <v>1</v>
      </c>
      <c r="AB6" s="6">
        <v>4</v>
      </c>
      <c r="AC6" s="6">
        <v>5.32</v>
      </c>
      <c r="AD6" s="6">
        <v>1320</v>
      </c>
      <c r="AE6" s="6">
        <v>49.98</v>
      </c>
      <c r="AF6" s="6">
        <v>303.04000000000002</v>
      </c>
      <c r="AG6" s="6">
        <v>606.08000000000004</v>
      </c>
      <c r="AH6" s="6">
        <v>0</v>
      </c>
      <c r="AI6" s="6">
        <v>0</v>
      </c>
      <c r="AJ6" s="6">
        <v>0</v>
      </c>
      <c r="AK6" s="6">
        <v>606.08000000000004</v>
      </c>
      <c r="AL6" s="6">
        <v>0</v>
      </c>
      <c r="AM6" s="2"/>
      <c r="AN6" s="6">
        <v>1</v>
      </c>
      <c r="AO6" s="6">
        <v>6</v>
      </c>
      <c r="AP6" s="6">
        <v>6.83</v>
      </c>
      <c r="AQ6" s="6">
        <v>830</v>
      </c>
      <c r="AR6" s="6">
        <v>49.95</v>
      </c>
      <c r="AS6" s="6">
        <v>303.04000000000002</v>
      </c>
      <c r="AT6" s="6">
        <v>909.12</v>
      </c>
      <c r="AU6" s="6">
        <v>0</v>
      </c>
      <c r="AV6" s="6">
        <v>0</v>
      </c>
      <c r="AW6" s="6">
        <v>0</v>
      </c>
      <c r="AX6" s="6">
        <v>909.12</v>
      </c>
      <c r="AY6" s="6">
        <v>0</v>
      </c>
      <c r="AZ6" s="2"/>
      <c r="BA6" s="6">
        <v>1</v>
      </c>
      <c r="BB6" s="6">
        <v>4.5</v>
      </c>
      <c r="BC6" s="6">
        <v>5.42</v>
      </c>
      <c r="BD6" s="6">
        <v>920</v>
      </c>
      <c r="BE6" s="6">
        <v>49.99</v>
      </c>
      <c r="BF6" s="6">
        <v>303.04000000000002</v>
      </c>
      <c r="BG6" s="6">
        <v>681.84</v>
      </c>
      <c r="BH6" s="6">
        <v>0</v>
      </c>
      <c r="BI6" s="6">
        <v>0</v>
      </c>
      <c r="BJ6" s="6">
        <v>0</v>
      </c>
      <c r="BK6" s="6">
        <v>681.84</v>
      </c>
      <c r="BL6" s="6">
        <v>0</v>
      </c>
      <c r="BM6" s="2"/>
      <c r="BN6" s="6">
        <v>1</v>
      </c>
      <c r="BO6" s="6">
        <v>7.5</v>
      </c>
      <c r="BP6" s="6">
        <v>7.56</v>
      </c>
      <c r="BQ6" s="6">
        <v>60</v>
      </c>
      <c r="BR6" s="6">
        <v>50.01</v>
      </c>
      <c r="BS6" s="6">
        <v>303.04000000000002</v>
      </c>
      <c r="BT6" s="6">
        <v>181.82</v>
      </c>
      <c r="BU6" s="6">
        <v>0</v>
      </c>
      <c r="BV6" s="6">
        <v>0</v>
      </c>
      <c r="BW6" s="6">
        <v>0</v>
      </c>
      <c r="BX6" s="6">
        <v>181.82</v>
      </c>
      <c r="BY6" s="6">
        <v>0</v>
      </c>
      <c r="BZ6" s="2"/>
      <c r="CA6" s="6">
        <v>1</v>
      </c>
      <c r="CB6" s="6">
        <v>5.5</v>
      </c>
      <c r="CC6" s="6">
        <v>5.68</v>
      </c>
      <c r="CD6" s="6">
        <v>180</v>
      </c>
      <c r="CE6" s="6">
        <v>49.99</v>
      </c>
      <c r="CF6" s="6">
        <v>303.04000000000002</v>
      </c>
      <c r="CG6" s="6">
        <v>545.47</v>
      </c>
      <c r="CH6" s="6">
        <v>0</v>
      </c>
      <c r="CI6" s="6">
        <v>0</v>
      </c>
      <c r="CJ6" s="6">
        <v>0</v>
      </c>
      <c r="CK6" s="6">
        <v>545.47</v>
      </c>
      <c r="CL6" s="6">
        <v>0</v>
      </c>
    </row>
    <row r="7" spans="1:90" x14ac:dyDescent="0.2">
      <c r="A7" s="8">
        <v>2</v>
      </c>
      <c r="B7" s="8">
        <v>2.5</v>
      </c>
      <c r="C7" s="8">
        <v>2.76</v>
      </c>
      <c r="D7" s="8">
        <v>260</v>
      </c>
      <c r="E7" s="25">
        <v>49.96</v>
      </c>
      <c r="F7" s="8">
        <v>303.04000000000002</v>
      </c>
      <c r="G7" s="8">
        <v>378.8</v>
      </c>
      <c r="H7" s="25">
        <v>0</v>
      </c>
      <c r="I7" s="8">
        <v>0</v>
      </c>
      <c r="J7" s="42">
        <v>0</v>
      </c>
      <c r="K7" s="42">
        <v>378.8</v>
      </c>
      <c r="L7" s="42">
        <v>0</v>
      </c>
      <c r="M7" s="2"/>
      <c r="N7" s="6">
        <v>2</v>
      </c>
      <c r="O7" s="6">
        <v>4</v>
      </c>
      <c r="P7" s="6">
        <v>4.4800000000000004</v>
      </c>
      <c r="Q7" s="6">
        <v>480</v>
      </c>
      <c r="R7" s="6">
        <v>49.94</v>
      </c>
      <c r="S7" s="6">
        <v>303.04000000000002</v>
      </c>
      <c r="T7" s="6">
        <v>1745.51</v>
      </c>
      <c r="U7" s="6">
        <v>0</v>
      </c>
      <c r="V7" s="6">
        <v>0</v>
      </c>
      <c r="W7" s="6">
        <v>0</v>
      </c>
      <c r="X7" s="6">
        <v>1745.51</v>
      </c>
      <c r="Y7" s="6">
        <v>0</v>
      </c>
      <c r="Z7" s="2"/>
      <c r="AA7" s="6">
        <v>2</v>
      </c>
      <c r="AB7" s="6">
        <v>4</v>
      </c>
      <c r="AC7" s="6">
        <v>7.58</v>
      </c>
      <c r="AD7" s="6">
        <v>3580</v>
      </c>
      <c r="AE7" s="6">
        <v>50.01</v>
      </c>
      <c r="AF7" s="6">
        <v>303.04000000000002</v>
      </c>
      <c r="AG7" s="6">
        <v>606.08000000000004</v>
      </c>
      <c r="AH7" s="6">
        <v>0</v>
      </c>
      <c r="AI7" s="6">
        <v>0</v>
      </c>
      <c r="AJ7" s="6">
        <v>0</v>
      </c>
      <c r="AK7" s="6">
        <v>606.08000000000004</v>
      </c>
      <c r="AL7" s="6">
        <v>0</v>
      </c>
      <c r="AM7" s="2"/>
      <c r="AN7" s="6">
        <v>2</v>
      </c>
      <c r="AO7" s="6">
        <v>6</v>
      </c>
      <c r="AP7" s="6">
        <v>5.99</v>
      </c>
      <c r="AQ7" s="6">
        <v>-10</v>
      </c>
      <c r="AR7" s="6">
        <v>49.91</v>
      </c>
      <c r="AS7" s="6">
        <v>303.04000000000002</v>
      </c>
      <c r="AT7" s="6">
        <v>-45.46</v>
      </c>
      <c r="AU7" s="6">
        <v>0</v>
      </c>
      <c r="AV7" s="6">
        <v>0</v>
      </c>
      <c r="AW7" s="6">
        <v>0</v>
      </c>
      <c r="AX7" s="6">
        <v>-45.46</v>
      </c>
      <c r="AY7" s="6">
        <v>0</v>
      </c>
      <c r="AZ7" s="2"/>
      <c r="BA7" s="6">
        <v>2</v>
      </c>
      <c r="BB7" s="6">
        <v>4.5</v>
      </c>
      <c r="BC7" s="6">
        <v>5.31</v>
      </c>
      <c r="BD7" s="6">
        <v>810</v>
      </c>
      <c r="BE7" s="6">
        <v>50.02</v>
      </c>
      <c r="BF7" s="6">
        <v>303.04000000000002</v>
      </c>
      <c r="BG7" s="6">
        <v>681.84</v>
      </c>
      <c r="BH7" s="6">
        <v>0</v>
      </c>
      <c r="BI7" s="6">
        <v>0</v>
      </c>
      <c r="BJ7" s="6">
        <v>0</v>
      </c>
      <c r="BK7" s="6">
        <v>681.84</v>
      </c>
      <c r="BL7" s="6">
        <v>0</v>
      </c>
      <c r="BM7" s="2"/>
      <c r="BN7" s="6">
        <v>2</v>
      </c>
      <c r="BO7" s="6">
        <v>7.5</v>
      </c>
      <c r="BP7" s="6">
        <v>7.52</v>
      </c>
      <c r="BQ7" s="6">
        <v>20</v>
      </c>
      <c r="BR7" s="6">
        <v>50</v>
      </c>
      <c r="BS7" s="6">
        <v>303.04000000000002</v>
      </c>
      <c r="BT7" s="6">
        <v>60.61</v>
      </c>
      <c r="BU7" s="6">
        <v>0</v>
      </c>
      <c r="BV7" s="6">
        <v>0</v>
      </c>
      <c r="BW7" s="6">
        <v>0</v>
      </c>
      <c r="BX7" s="6">
        <v>60.61</v>
      </c>
      <c r="BY7" s="6">
        <v>0</v>
      </c>
      <c r="BZ7" s="2"/>
      <c r="CA7" s="6">
        <v>2</v>
      </c>
      <c r="CB7" s="6">
        <v>5.5</v>
      </c>
      <c r="CC7" s="6">
        <v>5.64</v>
      </c>
      <c r="CD7" s="6">
        <v>140</v>
      </c>
      <c r="CE7" s="6">
        <v>50.01</v>
      </c>
      <c r="CF7" s="6">
        <v>303.04000000000002</v>
      </c>
      <c r="CG7" s="6">
        <v>424.26</v>
      </c>
      <c r="CH7" s="6">
        <v>0</v>
      </c>
      <c r="CI7" s="6">
        <v>0</v>
      </c>
      <c r="CJ7" s="6">
        <v>0</v>
      </c>
      <c r="CK7" s="6">
        <v>424.26</v>
      </c>
      <c r="CL7" s="6">
        <v>0</v>
      </c>
    </row>
    <row r="8" spans="1:90" x14ac:dyDescent="0.2">
      <c r="A8" s="8">
        <v>3</v>
      </c>
      <c r="B8" s="8">
        <v>2.5</v>
      </c>
      <c r="C8" s="8">
        <v>2.74</v>
      </c>
      <c r="D8" s="8">
        <v>240</v>
      </c>
      <c r="E8" s="25">
        <v>49.92</v>
      </c>
      <c r="F8" s="8">
        <v>303.04000000000002</v>
      </c>
      <c r="G8" s="8">
        <v>872.76</v>
      </c>
      <c r="H8" s="25">
        <v>0</v>
      </c>
      <c r="I8" s="8">
        <v>0</v>
      </c>
      <c r="J8" s="42">
        <v>0</v>
      </c>
      <c r="K8" s="42">
        <v>872.76</v>
      </c>
      <c r="L8" s="42">
        <v>0</v>
      </c>
      <c r="M8" s="2"/>
      <c r="N8" s="6">
        <v>3</v>
      </c>
      <c r="O8" s="6">
        <v>4</v>
      </c>
      <c r="P8" s="6">
        <v>4.45</v>
      </c>
      <c r="Q8" s="6">
        <v>450</v>
      </c>
      <c r="R8" s="6">
        <v>50</v>
      </c>
      <c r="S8" s="6">
        <v>303.04000000000002</v>
      </c>
      <c r="T8" s="6">
        <v>606.08000000000004</v>
      </c>
      <c r="U8" s="6">
        <v>0</v>
      </c>
      <c r="V8" s="6">
        <v>0</v>
      </c>
      <c r="W8" s="6">
        <v>0</v>
      </c>
      <c r="X8" s="6">
        <v>606.08000000000004</v>
      </c>
      <c r="Y8" s="6">
        <v>0</v>
      </c>
      <c r="Z8" s="2"/>
      <c r="AA8" s="6">
        <v>3</v>
      </c>
      <c r="AB8" s="6">
        <v>4</v>
      </c>
      <c r="AC8" s="6">
        <v>8.0500000000000007</v>
      </c>
      <c r="AD8" s="6">
        <v>4050</v>
      </c>
      <c r="AE8" s="6">
        <v>50.02</v>
      </c>
      <c r="AF8" s="6">
        <v>303.04000000000002</v>
      </c>
      <c r="AG8" s="6">
        <v>606.08000000000004</v>
      </c>
      <c r="AH8" s="6">
        <v>0</v>
      </c>
      <c r="AI8" s="6">
        <v>0</v>
      </c>
      <c r="AJ8" s="6">
        <v>0</v>
      </c>
      <c r="AK8" s="6">
        <v>606.08000000000004</v>
      </c>
      <c r="AL8" s="6">
        <v>0</v>
      </c>
      <c r="AM8" s="2"/>
      <c r="AN8" s="6">
        <v>3</v>
      </c>
      <c r="AO8" s="6">
        <v>6</v>
      </c>
      <c r="AP8" s="6">
        <v>5.96</v>
      </c>
      <c r="AQ8" s="6">
        <v>-40</v>
      </c>
      <c r="AR8" s="6">
        <v>50</v>
      </c>
      <c r="AS8" s="6">
        <v>303.04000000000002</v>
      </c>
      <c r="AT8" s="6">
        <v>-121.22</v>
      </c>
      <c r="AU8" s="6">
        <v>0</v>
      </c>
      <c r="AV8" s="6">
        <v>0</v>
      </c>
      <c r="AW8" s="6">
        <v>0</v>
      </c>
      <c r="AX8" s="6">
        <v>-121.22</v>
      </c>
      <c r="AY8" s="6">
        <v>0</v>
      </c>
      <c r="AZ8" s="2"/>
      <c r="BA8" s="6">
        <v>3</v>
      </c>
      <c r="BB8" s="6">
        <v>5</v>
      </c>
      <c r="BC8" s="6">
        <v>5.34</v>
      </c>
      <c r="BD8" s="6">
        <v>340</v>
      </c>
      <c r="BE8" s="6">
        <v>50.04</v>
      </c>
      <c r="BF8" s="6">
        <v>303.04000000000002</v>
      </c>
      <c r="BG8" s="6">
        <v>515.16999999999996</v>
      </c>
      <c r="BH8" s="6">
        <v>0</v>
      </c>
      <c r="BI8" s="6">
        <v>0</v>
      </c>
      <c r="BJ8" s="6">
        <v>0</v>
      </c>
      <c r="BK8" s="6">
        <v>515.16999999999996</v>
      </c>
      <c r="BL8" s="6">
        <v>0</v>
      </c>
      <c r="BM8" s="2"/>
      <c r="BN8" s="6">
        <v>3</v>
      </c>
      <c r="BO8" s="6">
        <v>7.5</v>
      </c>
      <c r="BP8" s="6">
        <v>7.56</v>
      </c>
      <c r="BQ8" s="6">
        <v>60</v>
      </c>
      <c r="BR8" s="6">
        <v>50</v>
      </c>
      <c r="BS8" s="6">
        <v>303.04000000000002</v>
      </c>
      <c r="BT8" s="6">
        <v>181.82</v>
      </c>
      <c r="BU8" s="6">
        <v>0</v>
      </c>
      <c r="BV8" s="6">
        <v>0</v>
      </c>
      <c r="BW8" s="6">
        <v>0</v>
      </c>
      <c r="BX8" s="6">
        <v>181.82</v>
      </c>
      <c r="BY8" s="6">
        <v>0</v>
      </c>
      <c r="BZ8" s="2"/>
      <c r="CA8" s="6">
        <v>3</v>
      </c>
      <c r="CB8" s="6">
        <v>6.25</v>
      </c>
      <c r="CC8" s="6">
        <v>6.34</v>
      </c>
      <c r="CD8" s="6">
        <v>90</v>
      </c>
      <c r="CE8" s="6">
        <v>50</v>
      </c>
      <c r="CF8" s="6">
        <v>303.04000000000002</v>
      </c>
      <c r="CG8" s="6">
        <v>272.74</v>
      </c>
      <c r="CH8" s="6">
        <v>0</v>
      </c>
      <c r="CI8" s="6">
        <v>0</v>
      </c>
      <c r="CJ8" s="6">
        <v>0</v>
      </c>
      <c r="CK8" s="6">
        <v>272.74</v>
      </c>
      <c r="CL8" s="6">
        <v>0</v>
      </c>
    </row>
    <row r="9" spans="1:90" x14ac:dyDescent="0.2">
      <c r="A9" s="8">
        <v>4</v>
      </c>
      <c r="B9" s="8">
        <v>2.5</v>
      </c>
      <c r="C9" s="8">
        <v>2.76</v>
      </c>
      <c r="D9" s="8">
        <v>260</v>
      </c>
      <c r="E9" s="25">
        <v>49.99</v>
      </c>
      <c r="F9" s="8">
        <v>303.04000000000002</v>
      </c>
      <c r="G9" s="8">
        <v>378.8</v>
      </c>
      <c r="H9" s="25">
        <v>0</v>
      </c>
      <c r="I9" s="8">
        <v>0</v>
      </c>
      <c r="J9" s="42">
        <v>0</v>
      </c>
      <c r="K9" s="42">
        <v>378.8</v>
      </c>
      <c r="L9" s="42">
        <v>0</v>
      </c>
      <c r="M9" s="2"/>
      <c r="N9" s="6">
        <v>4</v>
      </c>
      <c r="O9" s="6">
        <v>4</v>
      </c>
      <c r="P9" s="6">
        <v>4.43</v>
      </c>
      <c r="Q9" s="6">
        <v>430</v>
      </c>
      <c r="R9" s="6">
        <v>50.01</v>
      </c>
      <c r="S9" s="6">
        <v>303.04000000000002</v>
      </c>
      <c r="T9" s="6">
        <v>606.08000000000004</v>
      </c>
      <c r="U9" s="6">
        <v>0</v>
      </c>
      <c r="V9" s="6">
        <v>0</v>
      </c>
      <c r="W9" s="6">
        <v>0</v>
      </c>
      <c r="X9" s="6">
        <v>606.08000000000004</v>
      </c>
      <c r="Y9" s="6">
        <v>0</v>
      </c>
      <c r="Z9" s="2"/>
      <c r="AA9" s="6">
        <v>4</v>
      </c>
      <c r="AB9" s="6">
        <v>4</v>
      </c>
      <c r="AC9" s="6">
        <v>6.27</v>
      </c>
      <c r="AD9" s="6">
        <v>2270</v>
      </c>
      <c r="AE9" s="6">
        <v>50.04</v>
      </c>
      <c r="AF9" s="6">
        <v>303.04000000000002</v>
      </c>
      <c r="AG9" s="6">
        <v>3439.5</v>
      </c>
      <c r="AH9" s="6">
        <v>0</v>
      </c>
      <c r="AI9" s="6">
        <v>0</v>
      </c>
      <c r="AJ9" s="6">
        <v>0</v>
      </c>
      <c r="AK9" s="6">
        <v>3439.5</v>
      </c>
      <c r="AL9" s="6">
        <v>0</v>
      </c>
      <c r="AM9" s="2"/>
      <c r="AN9" s="6">
        <v>4</v>
      </c>
      <c r="AO9" s="6">
        <v>6</v>
      </c>
      <c r="AP9" s="6">
        <v>5.87</v>
      </c>
      <c r="AQ9" s="6">
        <v>-130</v>
      </c>
      <c r="AR9" s="6">
        <v>50.02</v>
      </c>
      <c r="AS9" s="6">
        <v>303.04000000000002</v>
      </c>
      <c r="AT9" s="6">
        <v>-393.95</v>
      </c>
      <c r="AU9" s="6">
        <v>0</v>
      </c>
      <c r="AV9" s="6">
        <v>0</v>
      </c>
      <c r="AW9" s="6">
        <v>0</v>
      </c>
      <c r="AX9" s="6">
        <v>-393.95</v>
      </c>
      <c r="AY9" s="6">
        <v>0</v>
      </c>
      <c r="AZ9" s="2"/>
      <c r="BA9" s="6">
        <v>4</v>
      </c>
      <c r="BB9" s="6">
        <v>5</v>
      </c>
      <c r="BC9" s="6">
        <v>5.31</v>
      </c>
      <c r="BD9" s="6">
        <v>310</v>
      </c>
      <c r="BE9" s="6">
        <v>50.06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7.5</v>
      </c>
      <c r="BP9" s="6">
        <v>7.56</v>
      </c>
      <c r="BQ9" s="6">
        <v>60</v>
      </c>
      <c r="BR9" s="6">
        <v>49.96</v>
      </c>
      <c r="BS9" s="6">
        <v>303.04000000000002</v>
      </c>
      <c r="BT9" s="6">
        <v>181.82</v>
      </c>
      <c r="BU9" s="6">
        <v>0</v>
      </c>
      <c r="BV9" s="6">
        <v>0</v>
      </c>
      <c r="BW9" s="6">
        <v>0</v>
      </c>
      <c r="BX9" s="6">
        <v>181.82</v>
      </c>
      <c r="BY9" s="6">
        <v>0</v>
      </c>
      <c r="BZ9" s="2"/>
      <c r="CA9" s="6">
        <v>4</v>
      </c>
      <c r="CB9" s="6">
        <v>6.25</v>
      </c>
      <c r="CC9" s="6">
        <v>6.37</v>
      </c>
      <c r="CD9" s="6">
        <v>120</v>
      </c>
      <c r="CE9" s="6">
        <v>50.02</v>
      </c>
      <c r="CF9" s="6">
        <v>303.04000000000002</v>
      </c>
      <c r="CG9" s="6">
        <v>363.65</v>
      </c>
      <c r="CH9" s="6">
        <v>0</v>
      </c>
      <c r="CI9" s="6">
        <v>0</v>
      </c>
      <c r="CJ9" s="6">
        <v>0</v>
      </c>
      <c r="CK9" s="6">
        <v>363.65</v>
      </c>
      <c r="CL9" s="6">
        <v>0</v>
      </c>
    </row>
    <row r="10" spans="1:90" x14ac:dyDescent="0.2">
      <c r="A10" s="8">
        <v>5</v>
      </c>
      <c r="B10" s="8">
        <v>2.5</v>
      </c>
      <c r="C10" s="8">
        <v>2.73</v>
      </c>
      <c r="D10" s="8">
        <v>230</v>
      </c>
      <c r="E10" s="25">
        <v>50</v>
      </c>
      <c r="F10" s="8">
        <v>303.04000000000002</v>
      </c>
      <c r="G10" s="8">
        <v>378.8</v>
      </c>
      <c r="H10" s="25">
        <v>0</v>
      </c>
      <c r="I10" s="8">
        <v>0</v>
      </c>
      <c r="J10" s="42">
        <v>0</v>
      </c>
      <c r="K10" s="42">
        <v>378.8</v>
      </c>
      <c r="L10" s="42">
        <v>0</v>
      </c>
      <c r="M10" s="2"/>
      <c r="N10" s="6">
        <v>5</v>
      </c>
      <c r="O10" s="6">
        <v>4</v>
      </c>
      <c r="P10" s="6">
        <v>4.45</v>
      </c>
      <c r="Q10" s="6">
        <v>450</v>
      </c>
      <c r="R10" s="6">
        <v>49.98</v>
      </c>
      <c r="S10" s="6">
        <v>303.04000000000002</v>
      </c>
      <c r="T10" s="6">
        <v>606.08000000000004</v>
      </c>
      <c r="U10" s="6">
        <v>0</v>
      </c>
      <c r="V10" s="6">
        <v>0</v>
      </c>
      <c r="W10" s="6">
        <v>0</v>
      </c>
      <c r="X10" s="6">
        <v>606.08000000000004</v>
      </c>
      <c r="Y10" s="6">
        <v>0</v>
      </c>
      <c r="Z10" s="2"/>
      <c r="AA10" s="6">
        <v>5</v>
      </c>
      <c r="AB10" s="6">
        <v>6.25</v>
      </c>
      <c r="AC10" s="6">
        <v>6.43</v>
      </c>
      <c r="AD10" s="6">
        <v>180</v>
      </c>
      <c r="AE10" s="6">
        <v>50.03</v>
      </c>
      <c r="AF10" s="6">
        <v>303.04000000000002</v>
      </c>
      <c r="AG10" s="6">
        <v>545.47</v>
      </c>
      <c r="AH10" s="6">
        <v>0</v>
      </c>
      <c r="AI10" s="6">
        <v>0</v>
      </c>
      <c r="AJ10" s="6">
        <v>0</v>
      </c>
      <c r="AK10" s="6">
        <v>545.47</v>
      </c>
      <c r="AL10" s="6">
        <v>0</v>
      </c>
      <c r="AM10" s="2"/>
      <c r="AN10" s="6">
        <v>5</v>
      </c>
      <c r="AO10" s="6">
        <v>6</v>
      </c>
      <c r="AP10" s="6">
        <v>5.84</v>
      </c>
      <c r="AQ10" s="6">
        <v>-160</v>
      </c>
      <c r="AR10" s="6">
        <v>50.02</v>
      </c>
      <c r="AS10" s="6">
        <v>303.04000000000002</v>
      </c>
      <c r="AT10" s="6">
        <v>-484.86</v>
      </c>
      <c r="AU10" s="6">
        <v>0</v>
      </c>
      <c r="AV10" s="6">
        <v>0</v>
      </c>
      <c r="AW10" s="6">
        <v>0</v>
      </c>
      <c r="AX10" s="6">
        <v>-484.86</v>
      </c>
      <c r="AY10" s="6">
        <v>0</v>
      </c>
      <c r="AZ10" s="2"/>
      <c r="BA10" s="6">
        <v>5</v>
      </c>
      <c r="BB10" s="6">
        <v>5</v>
      </c>
      <c r="BC10" s="6">
        <v>5.31</v>
      </c>
      <c r="BD10" s="6">
        <v>310</v>
      </c>
      <c r="BE10" s="6">
        <v>50.02</v>
      </c>
      <c r="BF10" s="6">
        <v>303.04000000000002</v>
      </c>
      <c r="BG10" s="6">
        <v>757.6</v>
      </c>
      <c r="BH10" s="6">
        <v>0</v>
      </c>
      <c r="BI10" s="6">
        <v>0</v>
      </c>
      <c r="BJ10" s="6">
        <v>0</v>
      </c>
      <c r="BK10" s="6">
        <v>757.6</v>
      </c>
      <c r="BL10" s="6">
        <v>0</v>
      </c>
      <c r="BM10" s="2"/>
      <c r="BN10" s="6">
        <v>5</v>
      </c>
      <c r="BO10" s="6">
        <v>7.5</v>
      </c>
      <c r="BP10" s="6">
        <v>7.61</v>
      </c>
      <c r="BQ10" s="6">
        <v>110</v>
      </c>
      <c r="BR10" s="6">
        <v>49.97</v>
      </c>
      <c r="BS10" s="6">
        <v>303.04000000000002</v>
      </c>
      <c r="BT10" s="6">
        <v>333.34</v>
      </c>
      <c r="BU10" s="6">
        <v>0</v>
      </c>
      <c r="BV10" s="6">
        <v>0</v>
      </c>
      <c r="BW10" s="6">
        <v>0</v>
      </c>
      <c r="BX10" s="6">
        <v>333.34</v>
      </c>
      <c r="BY10" s="6">
        <v>0</v>
      </c>
      <c r="BZ10" s="2"/>
      <c r="CA10" s="6">
        <v>5</v>
      </c>
      <c r="CB10" s="6">
        <v>6.25</v>
      </c>
      <c r="CC10" s="6">
        <v>6.45</v>
      </c>
      <c r="CD10" s="6">
        <v>200</v>
      </c>
      <c r="CE10" s="6">
        <v>50.01</v>
      </c>
      <c r="CF10" s="6">
        <v>303.04000000000002</v>
      </c>
      <c r="CG10" s="6">
        <v>606.08000000000004</v>
      </c>
      <c r="CH10" s="6">
        <v>0</v>
      </c>
      <c r="CI10" s="6">
        <v>0</v>
      </c>
      <c r="CJ10" s="6">
        <v>0</v>
      </c>
      <c r="CK10" s="6">
        <v>606.08000000000004</v>
      </c>
      <c r="CL10" s="6">
        <v>0</v>
      </c>
    </row>
    <row r="11" spans="1:90" x14ac:dyDescent="0.2">
      <c r="A11" s="8">
        <v>6</v>
      </c>
      <c r="B11" s="8">
        <v>2.5</v>
      </c>
      <c r="C11" s="8">
        <v>2.69</v>
      </c>
      <c r="D11" s="8">
        <v>190</v>
      </c>
      <c r="E11" s="25">
        <v>49.99</v>
      </c>
      <c r="F11" s="8">
        <v>303.04000000000002</v>
      </c>
      <c r="G11" s="8">
        <v>378.8</v>
      </c>
      <c r="H11" s="25">
        <v>0</v>
      </c>
      <c r="I11" s="8">
        <v>0</v>
      </c>
      <c r="J11" s="42">
        <v>0</v>
      </c>
      <c r="K11" s="42">
        <v>378.8</v>
      </c>
      <c r="L11" s="42">
        <v>0</v>
      </c>
      <c r="M11" s="2"/>
      <c r="N11" s="6">
        <v>6</v>
      </c>
      <c r="O11" s="6">
        <v>4</v>
      </c>
      <c r="P11" s="6">
        <v>4.45</v>
      </c>
      <c r="Q11" s="6">
        <v>450</v>
      </c>
      <c r="R11" s="6">
        <v>50.01</v>
      </c>
      <c r="S11" s="6">
        <v>303.04000000000002</v>
      </c>
      <c r="T11" s="6">
        <v>606.08000000000004</v>
      </c>
      <c r="U11" s="6">
        <v>0</v>
      </c>
      <c r="V11" s="6">
        <v>0</v>
      </c>
      <c r="W11" s="6">
        <v>0</v>
      </c>
      <c r="X11" s="6">
        <v>606.08000000000004</v>
      </c>
      <c r="Y11" s="6">
        <v>0</v>
      </c>
      <c r="Z11" s="2"/>
      <c r="AA11" s="6">
        <v>6</v>
      </c>
      <c r="AB11" s="6">
        <v>6.25</v>
      </c>
      <c r="AC11" s="6">
        <v>6.45</v>
      </c>
      <c r="AD11" s="6">
        <v>200</v>
      </c>
      <c r="AE11" s="6">
        <v>50.03</v>
      </c>
      <c r="AF11" s="6">
        <v>303.04000000000002</v>
      </c>
      <c r="AG11" s="6">
        <v>606.08000000000004</v>
      </c>
      <c r="AH11" s="6">
        <v>0</v>
      </c>
      <c r="AI11" s="6">
        <v>0</v>
      </c>
      <c r="AJ11" s="6">
        <v>0</v>
      </c>
      <c r="AK11" s="6">
        <v>606.08000000000004</v>
      </c>
      <c r="AL11" s="6">
        <v>0</v>
      </c>
      <c r="AM11" s="2"/>
      <c r="AN11" s="6">
        <v>6</v>
      </c>
      <c r="AO11" s="6">
        <v>6</v>
      </c>
      <c r="AP11" s="6">
        <v>4.9000000000000004</v>
      </c>
      <c r="AQ11" s="6">
        <v>-1100</v>
      </c>
      <c r="AR11" s="6">
        <v>50.03</v>
      </c>
      <c r="AS11" s="6">
        <v>303.04000000000002</v>
      </c>
      <c r="AT11" s="6">
        <v>-3333.44</v>
      </c>
      <c r="AU11" s="6">
        <v>0</v>
      </c>
      <c r="AV11" s="6">
        <v>0</v>
      </c>
      <c r="AW11" s="6">
        <v>-2800</v>
      </c>
      <c r="AX11" s="6">
        <v>-6133.44</v>
      </c>
      <c r="AY11" s="6">
        <v>0</v>
      </c>
      <c r="AZ11" s="2"/>
      <c r="BA11" s="6">
        <v>6</v>
      </c>
      <c r="BB11" s="6">
        <v>5</v>
      </c>
      <c r="BC11" s="6">
        <v>5.33</v>
      </c>
      <c r="BD11" s="6">
        <v>330</v>
      </c>
      <c r="BE11" s="6">
        <v>50.03</v>
      </c>
      <c r="BF11" s="6">
        <v>303.04000000000002</v>
      </c>
      <c r="BG11" s="6">
        <v>757.6</v>
      </c>
      <c r="BH11" s="6">
        <v>0</v>
      </c>
      <c r="BI11" s="6">
        <v>0</v>
      </c>
      <c r="BJ11" s="6">
        <v>0</v>
      </c>
      <c r="BK11" s="6">
        <v>757.6</v>
      </c>
      <c r="BL11" s="6">
        <v>0</v>
      </c>
      <c r="BM11" s="2"/>
      <c r="BN11" s="6">
        <v>6</v>
      </c>
      <c r="BO11" s="6">
        <v>7.5</v>
      </c>
      <c r="BP11" s="6">
        <v>7.53</v>
      </c>
      <c r="BQ11" s="6">
        <v>30</v>
      </c>
      <c r="BR11" s="6">
        <v>49.97</v>
      </c>
      <c r="BS11" s="6">
        <v>303.04000000000002</v>
      </c>
      <c r="BT11" s="6">
        <v>90.91</v>
      </c>
      <c r="BU11" s="6">
        <v>0</v>
      </c>
      <c r="BV11" s="6">
        <v>0</v>
      </c>
      <c r="BW11" s="6">
        <v>0</v>
      </c>
      <c r="BX11" s="6">
        <v>90.91</v>
      </c>
      <c r="BY11" s="6">
        <v>0</v>
      </c>
      <c r="BZ11" s="2"/>
      <c r="CA11" s="6">
        <v>6</v>
      </c>
      <c r="CB11" s="6">
        <v>6.25</v>
      </c>
      <c r="CC11" s="6">
        <v>6.57</v>
      </c>
      <c r="CD11" s="6">
        <v>320</v>
      </c>
      <c r="CE11" s="6">
        <v>50.01</v>
      </c>
      <c r="CF11" s="6">
        <v>303.04000000000002</v>
      </c>
      <c r="CG11" s="6">
        <v>948.52</v>
      </c>
      <c r="CH11" s="6">
        <v>0</v>
      </c>
      <c r="CI11" s="6">
        <v>0</v>
      </c>
      <c r="CJ11" s="6">
        <v>0</v>
      </c>
      <c r="CK11" s="6">
        <v>948.52</v>
      </c>
      <c r="CL11" s="6">
        <v>0</v>
      </c>
    </row>
    <row r="12" spans="1:90" x14ac:dyDescent="0.2">
      <c r="A12" s="8">
        <v>7</v>
      </c>
      <c r="B12" s="8">
        <v>2.5</v>
      </c>
      <c r="C12" s="8">
        <v>2.71</v>
      </c>
      <c r="D12" s="8">
        <v>210</v>
      </c>
      <c r="E12" s="25">
        <v>50</v>
      </c>
      <c r="F12" s="8">
        <v>303.04000000000002</v>
      </c>
      <c r="G12" s="8">
        <v>378.8</v>
      </c>
      <c r="H12" s="25">
        <v>0</v>
      </c>
      <c r="I12" s="8">
        <v>0</v>
      </c>
      <c r="J12" s="42">
        <v>0</v>
      </c>
      <c r="K12" s="42">
        <v>378.8</v>
      </c>
      <c r="L12" s="42">
        <v>0</v>
      </c>
      <c r="M12" s="2"/>
      <c r="N12" s="6">
        <v>7</v>
      </c>
      <c r="O12" s="6">
        <v>4</v>
      </c>
      <c r="P12" s="6">
        <v>4.47</v>
      </c>
      <c r="Q12" s="6">
        <v>470</v>
      </c>
      <c r="R12" s="6">
        <v>50</v>
      </c>
      <c r="S12" s="6">
        <v>303.04000000000002</v>
      </c>
      <c r="T12" s="6">
        <v>606.08000000000004</v>
      </c>
      <c r="U12" s="6">
        <v>0</v>
      </c>
      <c r="V12" s="6">
        <v>0</v>
      </c>
      <c r="W12" s="6">
        <v>0</v>
      </c>
      <c r="X12" s="6">
        <v>606.08000000000004</v>
      </c>
      <c r="Y12" s="6">
        <v>0</v>
      </c>
      <c r="Z12" s="2"/>
      <c r="AA12" s="6">
        <v>7</v>
      </c>
      <c r="AB12" s="6">
        <v>7.5</v>
      </c>
      <c r="AC12" s="6">
        <v>7.51</v>
      </c>
      <c r="AD12" s="6">
        <v>10</v>
      </c>
      <c r="AE12" s="6">
        <v>50.04</v>
      </c>
      <c r="AF12" s="6">
        <v>303.04000000000002</v>
      </c>
      <c r="AG12" s="6">
        <v>15.15</v>
      </c>
      <c r="AH12" s="6">
        <v>0</v>
      </c>
      <c r="AI12" s="6">
        <v>0</v>
      </c>
      <c r="AJ12" s="6">
        <v>0</v>
      </c>
      <c r="AK12" s="6">
        <v>15.15</v>
      </c>
      <c r="AL12" s="6">
        <v>0</v>
      </c>
      <c r="AM12" s="2"/>
      <c r="AN12" s="6">
        <v>7</v>
      </c>
      <c r="AO12" s="6">
        <v>6</v>
      </c>
      <c r="AP12" s="6">
        <v>4.34</v>
      </c>
      <c r="AQ12" s="6">
        <v>-1660</v>
      </c>
      <c r="AR12" s="6">
        <v>50.02</v>
      </c>
      <c r="AS12" s="6">
        <v>303.04000000000002</v>
      </c>
      <c r="AT12" s="6">
        <v>-5030.46</v>
      </c>
      <c r="AU12" s="6">
        <v>0</v>
      </c>
      <c r="AV12" s="6">
        <v>0</v>
      </c>
      <c r="AW12" s="6">
        <v>-7900</v>
      </c>
      <c r="AX12" s="6">
        <v>-12930.46</v>
      </c>
      <c r="AY12" s="6">
        <v>0</v>
      </c>
      <c r="AZ12" s="2"/>
      <c r="BA12" s="6">
        <v>7</v>
      </c>
      <c r="BB12" s="6">
        <v>5</v>
      </c>
      <c r="BC12" s="6">
        <v>5.33</v>
      </c>
      <c r="BD12" s="6">
        <v>330</v>
      </c>
      <c r="BE12" s="6">
        <v>50.01</v>
      </c>
      <c r="BF12" s="6">
        <v>303.04000000000002</v>
      </c>
      <c r="BG12" s="6">
        <v>757.6</v>
      </c>
      <c r="BH12" s="6">
        <v>0</v>
      </c>
      <c r="BI12" s="6">
        <v>0</v>
      </c>
      <c r="BJ12" s="6">
        <v>0</v>
      </c>
      <c r="BK12" s="6">
        <v>757.6</v>
      </c>
      <c r="BL12" s="6">
        <v>0</v>
      </c>
      <c r="BM12" s="2"/>
      <c r="BN12" s="6">
        <v>7</v>
      </c>
      <c r="BO12" s="6">
        <v>7.5</v>
      </c>
      <c r="BP12" s="6">
        <v>7.57</v>
      </c>
      <c r="BQ12" s="6">
        <v>70</v>
      </c>
      <c r="BR12" s="6">
        <v>49.94</v>
      </c>
      <c r="BS12" s="6">
        <v>303.04000000000002</v>
      </c>
      <c r="BT12" s="6">
        <v>254.55</v>
      </c>
      <c r="BU12" s="6">
        <v>0</v>
      </c>
      <c r="BV12" s="6">
        <v>0</v>
      </c>
      <c r="BW12" s="6">
        <v>0</v>
      </c>
      <c r="BX12" s="6">
        <v>254.55</v>
      </c>
      <c r="BY12" s="6">
        <v>0</v>
      </c>
      <c r="BZ12" s="2"/>
      <c r="CA12" s="6">
        <v>7</v>
      </c>
      <c r="CB12" s="6">
        <v>6.75</v>
      </c>
      <c r="CC12" s="6">
        <v>6.92</v>
      </c>
      <c r="CD12" s="6">
        <v>170</v>
      </c>
      <c r="CE12" s="6">
        <v>49.97</v>
      </c>
      <c r="CF12" s="6">
        <v>303.04000000000002</v>
      </c>
      <c r="CG12" s="6">
        <v>515.16999999999996</v>
      </c>
      <c r="CH12" s="6">
        <v>0</v>
      </c>
      <c r="CI12" s="6">
        <v>0</v>
      </c>
      <c r="CJ12" s="6">
        <v>0</v>
      </c>
      <c r="CK12" s="6">
        <v>515.16999999999996</v>
      </c>
      <c r="CL12" s="6">
        <v>0</v>
      </c>
    </row>
    <row r="13" spans="1:90" x14ac:dyDescent="0.2">
      <c r="A13" s="8">
        <v>8</v>
      </c>
      <c r="B13" s="8">
        <v>2.5</v>
      </c>
      <c r="C13" s="8">
        <v>2.75</v>
      </c>
      <c r="D13" s="8">
        <v>250</v>
      </c>
      <c r="E13" s="25">
        <v>49.99</v>
      </c>
      <c r="F13" s="8">
        <v>303.04000000000002</v>
      </c>
      <c r="G13" s="8">
        <v>378.8</v>
      </c>
      <c r="H13" s="25">
        <v>0</v>
      </c>
      <c r="I13" s="8">
        <v>0</v>
      </c>
      <c r="J13" s="42">
        <v>0</v>
      </c>
      <c r="K13" s="42">
        <v>378.8</v>
      </c>
      <c r="L13" s="42">
        <v>0</v>
      </c>
      <c r="M13" s="2"/>
      <c r="N13" s="6">
        <v>8</v>
      </c>
      <c r="O13" s="6">
        <v>4</v>
      </c>
      <c r="P13" s="6">
        <v>4.51</v>
      </c>
      <c r="Q13" s="6">
        <v>510</v>
      </c>
      <c r="R13" s="6">
        <v>50.01</v>
      </c>
      <c r="S13" s="6">
        <v>303.04000000000002</v>
      </c>
      <c r="T13" s="6">
        <v>606.08000000000004</v>
      </c>
      <c r="U13" s="6">
        <v>0</v>
      </c>
      <c r="V13" s="6">
        <v>0</v>
      </c>
      <c r="W13" s="6">
        <v>0</v>
      </c>
      <c r="X13" s="6">
        <v>606.08000000000004</v>
      </c>
      <c r="Y13" s="6">
        <v>0</v>
      </c>
      <c r="Z13" s="2"/>
      <c r="AA13" s="6">
        <v>8</v>
      </c>
      <c r="AB13" s="6">
        <v>7.5</v>
      </c>
      <c r="AC13" s="6">
        <v>7.12</v>
      </c>
      <c r="AD13" s="6">
        <v>-380</v>
      </c>
      <c r="AE13" s="6">
        <v>50.05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6</v>
      </c>
      <c r="AP13" s="6">
        <v>3.27</v>
      </c>
      <c r="AQ13" s="6">
        <v>-2730</v>
      </c>
      <c r="AR13" s="6">
        <v>50.02</v>
      </c>
      <c r="AS13" s="6">
        <v>303.04000000000002</v>
      </c>
      <c r="AT13" s="6">
        <v>-8272.99</v>
      </c>
      <c r="AU13" s="6">
        <v>0</v>
      </c>
      <c r="AV13" s="6">
        <v>0</v>
      </c>
      <c r="AW13" s="6">
        <v>-18600</v>
      </c>
      <c r="AX13" s="6">
        <v>-26872.99</v>
      </c>
      <c r="AY13" s="6">
        <v>0</v>
      </c>
      <c r="AZ13" s="2"/>
      <c r="BA13" s="6">
        <v>8</v>
      </c>
      <c r="BB13" s="6">
        <v>5</v>
      </c>
      <c r="BC13" s="6">
        <v>5.39</v>
      </c>
      <c r="BD13" s="6">
        <v>390</v>
      </c>
      <c r="BE13" s="6">
        <v>50.02</v>
      </c>
      <c r="BF13" s="6">
        <v>303.04000000000002</v>
      </c>
      <c r="BG13" s="6">
        <v>757.6</v>
      </c>
      <c r="BH13" s="6">
        <v>0</v>
      </c>
      <c r="BI13" s="6">
        <v>0</v>
      </c>
      <c r="BJ13" s="6">
        <v>0</v>
      </c>
      <c r="BK13" s="6">
        <v>757.6</v>
      </c>
      <c r="BL13" s="6">
        <v>0</v>
      </c>
      <c r="BM13" s="2"/>
      <c r="BN13" s="6">
        <v>8</v>
      </c>
      <c r="BO13" s="6">
        <v>7.5</v>
      </c>
      <c r="BP13" s="6">
        <v>7.6</v>
      </c>
      <c r="BQ13" s="6">
        <v>100</v>
      </c>
      <c r="BR13" s="6">
        <v>49.97</v>
      </c>
      <c r="BS13" s="6">
        <v>303.04000000000002</v>
      </c>
      <c r="BT13" s="6">
        <v>303.04000000000002</v>
      </c>
      <c r="BU13" s="6">
        <v>0</v>
      </c>
      <c r="BV13" s="6">
        <v>0</v>
      </c>
      <c r="BW13" s="6">
        <v>0</v>
      </c>
      <c r="BX13" s="6">
        <v>303.04000000000002</v>
      </c>
      <c r="BY13" s="6">
        <v>0</v>
      </c>
      <c r="BZ13" s="2"/>
      <c r="CA13" s="6">
        <v>8</v>
      </c>
      <c r="CB13" s="6">
        <v>6.75</v>
      </c>
      <c r="CC13" s="6">
        <v>6.94</v>
      </c>
      <c r="CD13" s="6">
        <v>190</v>
      </c>
      <c r="CE13" s="6">
        <v>49.93</v>
      </c>
      <c r="CF13" s="6">
        <v>303.04000000000002</v>
      </c>
      <c r="CG13" s="6">
        <v>690.93</v>
      </c>
      <c r="CH13" s="6">
        <v>0</v>
      </c>
      <c r="CI13" s="6">
        <v>0</v>
      </c>
      <c r="CJ13" s="6">
        <v>0</v>
      </c>
      <c r="CK13" s="6">
        <v>690.93</v>
      </c>
      <c r="CL13" s="6">
        <v>0</v>
      </c>
    </row>
    <row r="14" spans="1:90" x14ac:dyDescent="0.2">
      <c r="A14" s="8">
        <v>9</v>
      </c>
      <c r="B14" s="8">
        <v>2.5</v>
      </c>
      <c r="C14" s="8">
        <v>2.78</v>
      </c>
      <c r="D14" s="8">
        <v>280</v>
      </c>
      <c r="E14" s="25">
        <v>49.96</v>
      </c>
      <c r="F14" s="8">
        <v>303.04000000000002</v>
      </c>
      <c r="G14" s="8">
        <v>378.8</v>
      </c>
      <c r="H14" s="25">
        <v>0</v>
      </c>
      <c r="I14" s="8">
        <v>0</v>
      </c>
      <c r="J14" s="42">
        <v>0</v>
      </c>
      <c r="K14" s="42">
        <v>378.8</v>
      </c>
      <c r="L14" s="42">
        <v>0</v>
      </c>
      <c r="M14" s="2"/>
      <c r="N14" s="6">
        <v>9</v>
      </c>
      <c r="O14" s="6">
        <v>4</v>
      </c>
      <c r="P14" s="6">
        <v>4.5199999999999996</v>
      </c>
      <c r="Q14" s="6">
        <v>520</v>
      </c>
      <c r="R14" s="6">
        <v>49.99</v>
      </c>
      <c r="S14" s="6">
        <v>303.04000000000002</v>
      </c>
      <c r="T14" s="6">
        <v>606.08000000000004</v>
      </c>
      <c r="U14" s="6">
        <v>0</v>
      </c>
      <c r="V14" s="6">
        <v>0</v>
      </c>
      <c r="W14" s="6">
        <v>0</v>
      </c>
      <c r="X14" s="6">
        <v>606.08000000000004</v>
      </c>
      <c r="Y14" s="6">
        <v>0</v>
      </c>
      <c r="Z14" s="2"/>
      <c r="AA14" s="6">
        <v>9</v>
      </c>
      <c r="AB14" s="6">
        <v>7.5</v>
      </c>
      <c r="AC14" s="6">
        <v>6.69</v>
      </c>
      <c r="AD14" s="6">
        <v>-810</v>
      </c>
      <c r="AE14" s="6">
        <v>50.04</v>
      </c>
      <c r="AF14" s="6">
        <v>303.04000000000002</v>
      </c>
      <c r="AG14" s="6">
        <v>-1840.97</v>
      </c>
      <c r="AH14" s="6">
        <v>0</v>
      </c>
      <c r="AI14" s="6">
        <v>0</v>
      </c>
      <c r="AJ14" s="6">
        <v>0</v>
      </c>
      <c r="AK14" s="6">
        <v>-1840.97</v>
      </c>
      <c r="AL14" s="6">
        <v>0</v>
      </c>
      <c r="AM14" s="2"/>
      <c r="AN14" s="6">
        <v>9</v>
      </c>
      <c r="AO14" s="6">
        <v>4.5</v>
      </c>
      <c r="AP14" s="6">
        <v>3.08</v>
      </c>
      <c r="AQ14" s="6">
        <v>-1420</v>
      </c>
      <c r="AR14" s="6">
        <v>50.02</v>
      </c>
      <c r="AS14" s="6">
        <v>303.04000000000002</v>
      </c>
      <c r="AT14" s="6">
        <v>-4303.17</v>
      </c>
      <c r="AU14" s="6">
        <v>0</v>
      </c>
      <c r="AV14" s="6">
        <v>0</v>
      </c>
      <c r="AW14" s="6">
        <v>-7675</v>
      </c>
      <c r="AX14" s="6">
        <v>-11978.17</v>
      </c>
      <c r="AY14" s="6">
        <v>0</v>
      </c>
      <c r="AZ14" s="2"/>
      <c r="BA14" s="6">
        <v>9</v>
      </c>
      <c r="BB14" s="6">
        <v>5</v>
      </c>
      <c r="BC14" s="6">
        <v>5.43</v>
      </c>
      <c r="BD14" s="6">
        <v>430</v>
      </c>
      <c r="BE14" s="6">
        <v>50</v>
      </c>
      <c r="BF14" s="6">
        <v>303.04000000000002</v>
      </c>
      <c r="BG14" s="6">
        <v>757.6</v>
      </c>
      <c r="BH14" s="6">
        <v>0</v>
      </c>
      <c r="BI14" s="6">
        <v>0</v>
      </c>
      <c r="BJ14" s="6">
        <v>0</v>
      </c>
      <c r="BK14" s="6">
        <v>757.6</v>
      </c>
      <c r="BL14" s="6">
        <v>0</v>
      </c>
      <c r="BM14" s="2"/>
      <c r="BN14" s="6">
        <v>9</v>
      </c>
      <c r="BO14" s="6">
        <v>3.75</v>
      </c>
      <c r="BP14" s="6">
        <v>4.6500000000000004</v>
      </c>
      <c r="BQ14" s="6">
        <v>900</v>
      </c>
      <c r="BR14" s="6">
        <v>50</v>
      </c>
      <c r="BS14" s="6">
        <v>303.04000000000002</v>
      </c>
      <c r="BT14" s="6">
        <v>569.72</v>
      </c>
      <c r="BU14" s="6">
        <v>0</v>
      </c>
      <c r="BV14" s="6">
        <v>0</v>
      </c>
      <c r="BW14" s="6">
        <v>0</v>
      </c>
      <c r="BX14" s="6">
        <v>569.72</v>
      </c>
      <c r="BY14" s="6">
        <v>0</v>
      </c>
      <c r="BZ14" s="2"/>
      <c r="CA14" s="6">
        <v>9</v>
      </c>
      <c r="CB14" s="6">
        <v>6.75</v>
      </c>
      <c r="CC14" s="6">
        <v>6.94</v>
      </c>
      <c r="CD14" s="6">
        <v>190</v>
      </c>
      <c r="CE14" s="6">
        <v>49.91</v>
      </c>
      <c r="CF14" s="6">
        <v>303.04000000000002</v>
      </c>
      <c r="CG14" s="6">
        <v>690.93</v>
      </c>
      <c r="CH14" s="6">
        <v>0</v>
      </c>
      <c r="CI14" s="6">
        <v>0</v>
      </c>
      <c r="CJ14" s="6">
        <v>0</v>
      </c>
      <c r="CK14" s="6">
        <v>690.93</v>
      </c>
      <c r="CL14" s="6">
        <v>0</v>
      </c>
    </row>
    <row r="15" spans="1:90" x14ac:dyDescent="0.2">
      <c r="A15" s="8">
        <v>10</v>
      </c>
      <c r="B15" s="8">
        <v>2.5</v>
      </c>
      <c r="C15" s="8">
        <v>2.8</v>
      </c>
      <c r="D15" s="8">
        <v>300</v>
      </c>
      <c r="E15" s="25">
        <v>49.95</v>
      </c>
      <c r="F15" s="8">
        <v>303.04000000000002</v>
      </c>
      <c r="G15" s="8">
        <v>378.8</v>
      </c>
      <c r="H15" s="25">
        <v>0</v>
      </c>
      <c r="I15" s="8">
        <v>0</v>
      </c>
      <c r="J15" s="42">
        <v>0</v>
      </c>
      <c r="K15" s="42">
        <v>378.8</v>
      </c>
      <c r="L15" s="42">
        <v>0</v>
      </c>
      <c r="M15" s="2"/>
      <c r="N15" s="6">
        <v>10</v>
      </c>
      <c r="O15" s="6">
        <v>4</v>
      </c>
      <c r="P15" s="6">
        <v>4.55</v>
      </c>
      <c r="Q15" s="6">
        <v>550</v>
      </c>
      <c r="R15" s="6">
        <v>50</v>
      </c>
      <c r="S15" s="6">
        <v>303.04000000000002</v>
      </c>
      <c r="T15" s="6">
        <v>606.08000000000004</v>
      </c>
      <c r="U15" s="6">
        <v>0</v>
      </c>
      <c r="V15" s="6">
        <v>0</v>
      </c>
      <c r="W15" s="6">
        <v>0</v>
      </c>
      <c r="X15" s="6">
        <v>606.08000000000004</v>
      </c>
      <c r="Y15" s="6">
        <v>0</v>
      </c>
      <c r="Z15" s="2"/>
      <c r="AA15" s="6">
        <v>10</v>
      </c>
      <c r="AB15" s="6">
        <v>7.5</v>
      </c>
      <c r="AC15" s="6">
        <v>6.59</v>
      </c>
      <c r="AD15" s="6">
        <v>-910</v>
      </c>
      <c r="AE15" s="6">
        <v>50</v>
      </c>
      <c r="AF15" s="6">
        <v>303.04000000000002</v>
      </c>
      <c r="AG15" s="6">
        <v>-2757.66</v>
      </c>
      <c r="AH15" s="6">
        <v>0</v>
      </c>
      <c r="AI15" s="6">
        <v>0</v>
      </c>
      <c r="AJ15" s="6">
        <v>-973.11</v>
      </c>
      <c r="AK15" s="6">
        <v>-3730.77</v>
      </c>
      <c r="AL15" s="6">
        <v>0</v>
      </c>
      <c r="AM15" s="2"/>
      <c r="AN15" s="6">
        <v>10</v>
      </c>
      <c r="AO15" s="6">
        <v>4.5</v>
      </c>
      <c r="AP15" s="6">
        <v>3.18</v>
      </c>
      <c r="AQ15" s="6">
        <v>-1320</v>
      </c>
      <c r="AR15" s="6">
        <v>50.02</v>
      </c>
      <c r="AS15" s="6">
        <v>303.04000000000002</v>
      </c>
      <c r="AT15" s="6">
        <v>-4000.13</v>
      </c>
      <c r="AU15" s="6">
        <v>0</v>
      </c>
      <c r="AV15" s="6">
        <v>0</v>
      </c>
      <c r="AW15" s="6">
        <v>-6675</v>
      </c>
      <c r="AX15" s="6">
        <v>-10675.13</v>
      </c>
      <c r="AY15" s="6">
        <v>0</v>
      </c>
      <c r="AZ15" s="2"/>
      <c r="BA15" s="6">
        <v>10</v>
      </c>
      <c r="BB15" s="6">
        <v>5</v>
      </c>
      <c r="BC15" s="6">
        <v>5.69</v>
      </c>
      <c r="BD15" s="6">
        <v>690</v>
      </c>
      <c r="BE15" s="6">
        <v>50</v>
      </c>
      <c r="BF15" s="6">
        <v>303.04000000000002</v>
      </c>
      <c r="BG15" s="6">
        <v>757.6</v>
      </c>
      <c r="BH15" s="6">
        <v>0</v>
      </c>
      <c r="BI15" s="6">
        <v>0</v>
      </c>
      <c r="BJ15" s="6">
        <v>0</v>
      </c>
      <c r="BK15" s="6">
        <v>757.6</v>
      </c>
      <c r="BL15" s="6">
        <v>0</v>
      </c>
      <c r="BM15" s="2"/>
      <c r="BN15" s="6">
        <v>10</v>
      </c>
      <c r="BO15" s="6">
        <v>3.75</v>
      </c>
      <c r="BP15" s="6">
        <v>4.13</v>
      </c>
      <c r="BQ15" s="6">
        <v>380</v>
      </c>
      <c r="BR15" s="6">
        <v>49.98</v>
      </c>
      <c r="BS15" s="6">
        <v>303.04000000000002</v>
      </c>
      <c r="BT15" s="6">
        <v>569.72</v>
      </c>
      <c r="BU15" s="6">
        <v>0</v>
      </c>
      <c r="BV15" s="6">
        <v>0</v>
      </c>
      <c r="BW15" s="6">
        <v>0</v>
      </c>
      <c r="BX15" s="6">
        <v>569.72</v>
      </c>
      <c r="BY15" s="6">
        <v>0</v>
      </c>
      <c r="BZ15" s="2"/>
      <c r="CA15" s="6">
        <v>10</v>
      </c>
      <c r="CB15" s="6">
        <v>6.75</v>
      </c>
      <c r="CC15" s="6">
        <v>6.88</v>
      </c>
      <c r="CD15" s="6">
        <v>130</v>
      </c>
      <c r="CE15" s="6">
        <v>49.9</v>
      </c>
      <c r="CF15" s="6">
        <v>303.04000000000002</v>
      </c>
      <c r="CG15" s="6">
        <v>590.92999999999995</v>
      </c>
      <c r="CH15" s="6">
        <v>0</v>
      </c>
      <c r="CI15" s="6">
        <v>0</v>
      </c>
      <c r="CJ15" s="6">
        <v>0</v>
      </c>
      <c r="CK15" s="6">
        <v>590.92999999999995</v>
      </c>
      <c r="CL15" s="6">
        <v>0</v>
      </c>
    </row>
    <row r="16" spans="1:90" x14ac:dyDescent="0.2">
      <c r="A16" s="8">
        <v>11</v>
      </c>
      <c r="B16" s="8">
        <v>2.5</v>
      </c>
      <c r="C16" s="8">
        <v>2.86</v>
      </c>
      <c r="D16" s="8">
        <v>360</v>
      </c>
      <c r="E16" s="25">
        <v>49.99</v>
      </c>
      <c r="F16" s="8">
        <v>303.04000000000002</v>
      </c>
      <c r="G16" s="8">
        <v>378.8</v>
      </c>
      <c r="H16" s="25">
        <v>0</v>
      </c>
      <c r="I16" s="8">
        <v>0</v>
      </c>
      <c r="J16" s="42">
        <v>0</v>
      </c>
      <c r="K16" s="42">
        <v>378.8</v>
      </c>
      <c r="L16" s="42">
        <v>0</v>
      </c>
      <c r="M16" s="2"/>
      <c r="N16" s="6">
        <v>11</v>
      </c>
      <c r="O16" s="6">
        <v>4</v>
      </c>
      <c r="P16" s="6">
        <v>4.6399999999999997</v>
      </c>
      <c r="Q16" s="6">
        <v>640</v>
      </c>
      <c r="R16" s="6">
        <v>49.99</v>
      </c>
      <c r="S16" s="6">
        <v>303.04000000000002</v>
      </c>
      <c r="T16" s="6">
        <v>606.08000000000004</v>
      </c>
      <c r="U16" s="6">
        <v>0</v>
      </c>
      <c r="V16" s="6">
        <v>0</v>
      </c>
      <c r="W16" s="6">
        <v>0</v>
      </c>
      <c r="X16" s="6">
        <v>606.08000000000004</v>
      </c>
      <c r="Y16" s="6">
        <v>0</v>
      </c>
      <c r="Z16" s="2"/>
      <c r="AA16" s="6">
        <v>11</v>
      </c>
      <c r="AB16" s="6">
        <v>7.5</v>
      </c>
      <c r="AC16" s="6">
        <v>6.56</v>
      </c>
      <c r="AD16" s="6">
        <v>-940</v>
      </c>
      <c r="AE16" s="6">
        <v>50</v>
      </c>
      <c r="AF16" s="6">
        <v>303.04000000000002</v>
      </c>
      <c r="AG16" s="6">
        <v>-2848.58</v>
      </c>
      <c r="AH16" s="6">
        <v>0</v>
      </c>
      <c r="AI16" s="6">
        <v>0</v>
      </c>
      <c r="AJ16" s="6">
        <v>-830.44</v>
      </c>
      <c r="AK16" s="6">
        <v>-3679.02</v>
      </c>
      <c r="AL16" s="6">
        <v>0</v>
      </c>
      <c r="AM16" s="2"/>
      <c r="AN16" s="6">
        <v>11</v>
      </c>
      <c r="AO16" s="6">
        <v>4.5</v>
      </c>
      <c r="AP16" s="6">
        <v>3.37</v>
      </c>
      <c r="AQ16" s="6">
        <v>-1130</v>
      </c>
      <c r="AR16" s="6">
        <v>50.01</v>
      </c>
      <c r="AS16" s="6">
        <v>303.04000000000002</v>
      </c>
      <c r="AT16" s="6">
        <v>-3424.35</v>
      </c>
      <c r="AU16" s="6">
        <v>0</v>
      </c>
      <c r="AV16" s="6">
        <v>0</v>
      </c>
      <c r="AW16" s="6">
        <v>-4775</v>
      </c>
      <c r="AX16" s="6">
        <v>-8199.35</v>
      </c>
      <c r="AY16" s="6">
        <v>0</v>
      </c>
      <c r="AZ16" s="2"/>
      <c r="BA16" s="6">
        <v>11</v>
      </c>
      <c r="BB16" s="6">
        <v>5</v>
      </c>
      <c r="BC16" s="6">
        <v>5.8</v>
      </c>
      <c r="BD16" s="6">
        <v>800</v>
      </c>
      <c r="BE16" s="6">
        <v>49.98</v>
      </c>
      <c r="BF16" s="6">
        <v>303.04000000000002</v>
      </c>
      <c r="BG16" s="6">
        <v>757.6</v>
      </c>
      <c r="BH16" s="6">
        <v>0</v>
      </c>
      <c r="BI16" s="6">
        <v>0</v>
      </c>
      <c r="BJ16" s="6">
        <v>0</v>
      </c>
      <c r="BK16" s="6">
        <v>757.6</v>
      </c>
      <c r="BL16" s="6">
        <v>0</v>
      </c>
      <c r="BM16" s="2"/>
      <c r="BN16" s="6">
        <v>11</v>
      </c>
      <c r="BO16" s="6">
        <v>3.75</v>
      </c>
      <c r="BP16" s="6">
        <v>4.1500000000000004</v>
      </c>
      <c r="BQ16" s="6">
        <v>400</v>
      </c>
      <c r="BR16" s="6">
        <v>49.98</v>
      </c>
      <c r="BS16" s="6">
        <v>303.04000000000002</v>
      </c>
      <c r="BT16" s="6">
        <v>569.72</v>
      </c>
      <c r="BU16" s="6">
        <v>0</v>
      </c>
      <c r="BV16" s="6">
        <v>0</v>
      </c>
      <c r="BW16" s="6">
        <v>0</v>
      </c>
      <c r="BX16" s="6">
        <v>569.72</v>
      </c>
      <c r="BY16" s="6">
        <v>0</v>
      </c>
      <c r="BZ16" s="2"/>
      <c r="CA16" s="6">
        <v>11</v>
      </c>
      <c r="CB16" s="6">
        <v>6.75</v>
      </c>
      <c r="CC16" s="6">
        <v>6.8</v>
      </c>
      <c r="CD16" s="6">
        <v>50</v>
      </c>
      <c r="CE16" s="6">
        <v>49.95</v>
      </c>
      <c r="CF16" s="6">
        <v>303.04000000000002</v>
      </c>
      <c r="CG16" s="6">
        <v>151.52000000000001</v>
      </c>
      <c r="CH16" s="6">
        <v>0</v>
      </c>
      <c r="CI16" s="6">
        <v>0</v>
      </c>
      <c r="CJ16" s="6">
        <v>0</v>
      </c>
      <c r="CK16" s="6">
        <v>151.52000000000001</v>
      </c>
      <c r="CL16" s="6">
        <v>0</v>
      </c>
    </row>
    <row r="17" spans="1:90" x14ac:dyDescent="0.2">
      <c r="A17" s="8">
        <v>12</v>
      </c>
      <c r="B17" s="8">
        <v>2.5</v>
      </c>
      <c r="C17" s="8">
        <v>2.88</v>
      </c>
      <c r="D17" s="8">
        <v>380</v>
      </c>
      <c r="E17" s="25">
        <v>49.99</v>
      </c>
      <c r="F17" s="8">
        <v>303.04000000000002</v>
      </c>
      <c r="G17" s="8">
        <v>378.8</v>
      </c>
      <c r="H17" s="25">
        <v>0</v>
      </c>
      <c r="I17" s="8">
        <v>0</v>
      </c>
      <c r="J17" s="42">
        <v>0</v>
      </c>
      <c r="K17" s="42">
        <v>378.8</v>
      </c>
      <c r="L17" s="42">
        <v>0</v>
      </c>
      <c r="M17" s="2"/>
      <c r="N17" s="6">
        <v>12</v>
      </c>
      <c r="O17" s="6">
        <v>4</v>
      </c>
      <c r="P17" s="6">
        <v>5.23</v>
      </c>
      <c r="Q17" s="6">
        <v>1230</v>
      </c>
      <c r="R17" s="6">
        <v>50.01</v>
      </c>
      <c r="S17" s="6">
        <v>303.04000000000002</v>
      </c>
      <c r="T17" s="6">
        <v>606.08000000000004</v>
      </c>
      <c r="U17" s="6">
        <v>0</v>
      </c>
      <c r="V17" s="6">
        <v>0</v>
      </c>
      <c r="W17" s="6">
        <v>0</v>
      </c>
      <c r="X17" s="6">
        <v>606.08000000000004</v>
      </c>
      <c r="Y17" s="6">
        <v>0</v>
      </c>
      <c r="Z17" s="2"/>
      <c r="AA17" s="6">
        <v>12</v>
      </c>
      <c r="AB17" s="6">
        <v>7.5</v>
      </c>
      <c r="AC17" s="6">
        <v>6.55</v>
      </c>
      <c r="AD17" s="6">
        <v>-950</v>
      </c>
      <c r="AE17" s="6">
        <v>50.01</v>
      </c>
      <c r="AF17" s="6">
        <v>303.04000000000002</v>
      </c>
      <c r="AG17" s="6">
        <v>-2878.88</v>
      </c>
      <c r="AH17" s="6">
        <v>0</v>
      </c>
      <c r="AI17" s="6">
        <v>0</v>
      </c>
      <c r="AJ17" s="6">
        <v>-852.38</v>
      </c>
      <c r="AK17" s="6">
        <v>-3731.26</v>
      </c>
      <c r="AL17" s="6">
        <v>0</v>
      </c>
      <c r="AM17" s="2"/>
      <c r="AN17" s="6">
        <v>12</v>
      </c>
      <c r="AO17" s="6">
        <v>4.5</v>
      </c>
      <c r="AP17" s="6">
        <v>3.75</v>
      </c>
      <c r="AQ17" s="6">
        <v>-750</v>
      </c>
      <c r="AR17" s="6">
        <v>50.01</v>
      </c>
      <c r="AS17" s="6">
        <v>303.04000000000002</v>
      </c>
      <c r="AT17" s="6">
        <v>-2272.8000000000002</v>
      </c>
      <c r="AU17" s="6">
        <v>0</v>
      </c>
      <c r="AV17" s="6">
        <v>0</v>
      </c>
      <c r="AW17" s="6">
        <v>-1725</v>
      </c>
      <c r="AX17" s="6">
        <v>-3997.8</v>
      </c>
      <c r="AY17" s="6">
        <v>0</v>
      </c>
      <c r="AZ17" s="2"/>
      <c r="BA17" s="6">
        <v>12</v>
      </c>
      <c r="BB17" s="6">
        <v>5</v>
      </c>
      <c r="BC17" s="6">
        <v>5.83</v>
      </c>
      <c r="BD17" s="6">
        <v>830</v>
      </c>
      <c r="BE17" s="6">
        <v>50</v>
      </c>
      <c r="BF17" s="6">
        <v>303.04000000000002</v>
      </c>
      <c r="BG17" s="6">
        <v>757.6</v>
      </c>
      <c r="BH17" s="6">
        <v>0</v>
      </c>
      <c r="BI17" s="6">
        <v>0</v>
      </c>
      <c r="BJ17" s="6">
        <v>0</v>
      </c>
      <c r="BK17" s="6">
        <v>757.6</v>
      </c>
      <c r="BL17" s="6">
        <v>0</v>
      </c>
      <c r="BM17" s="2"/>
      <c r="BN17" s="6">
        <v>12</v>
      </c>
      <c r="BO17" s="6">
        <v>3.75</v>
      </c>
      <c r="BP17" s="6">
        <v>4.17</v>
      </c>
      <c r="BQ17" s="6">
        <v>420</v>
      </c>
      <c r="BR17" s="6">
        <v>49.96</v>
      </c>
      <c r="BS17" s="6">
        <v>303.04000000000002</v>
      </c>
      <c r="BT17" s="6">
        <v>569.72</v>
      </c>
      <c r="BU17" s="6">
        <v>0</v>
      </c>
      <c r="BV17" s="6">
        <v>0</v>
      </c>
      <c r="BW17" s="6">
        <v>0</v>
      </c>
      <c r="BX17" s="6">
        <v>569.72</v>
      </c>
      <c r="BY17" s="6">
        <v>0</v>
      </c>
      <c r="BZ17" s="2"/>
      <c r="CA17" s="6">
        <v>12</v>
      </c>
      <c r="CB17" s="6">
        <v>6.75</v>
      </c>
      <c r="CC17" s="6">
        <v>6.81</v>
      </c>
      <c r="CD17" s="6">
        <v>60</v>
      </c>
      <c r="CE17" s="6">
        <v>50</v>
      </c>
      <c r="CF17" s="6">
        <v>303.04000000000002</v>
      </c>
      <c r="CG17" s="6">
        <v>181.82</v>
      </c>
      <c r="CH17" s="6">
        <v>0</v>
      </c>
      <c r="CI17" s="6">
        <v>0</v>
      </c>
      <c r="CJ17" s="6">
        <v>0</v>
      </c>
      <c r="CK17" s="6">
        <v>181.82</v>
      </c>
      <c r="CL17" s="6">
        <v>0</v>
      </c>
    </row>
    <row r="18" spans="1:90" x14ac:dyDescent="0.2">
      <c r="A18" s="8">
        <v>13</v>
      </c>
      <c r="B18" s="8">
        <v>2.5</v>
      </c>
      <c r="C18" s="8">
        <v>2.94</v>
      </c>
      <c r="D18" s="8">
        <v>440</v>
      </c>
      <c r="E18" s="25">
        <v>49.99</v>
      </c>
      <c r="F18" s="8">
        <v>303.04000000000002</v>
      </c>
      <c r="G18" s="8">
        <v>378.8</v>
      </c>
      <c r="H18" s="25">
        <v>0</v>
      </c>
      <c r="I18" s="8">
        <v>0</v>
      </c>
      <c r="J18" s="42">
        <v>0</v>
      </c>
      <c r="K18" s="42">
        <v>378.8</v>
      </c>
      <c r="L18" s="42">
        <v>0</v>
      </c>
      <c r="M18" s="2"/>
      <c r="N18" s="6">
        <v>13</v>
      </c>
      <c r="O18" s="6">
        <v>5</v>
      </c>
      <c r="P18" s="6">
        <v>5.34</v>
      </c>
      <c r="Q18" s="6">
        <v>340</v>
      </c>
      <c r="R18" s="6">
        <v>49.97</v>
      </c>
      <c r="S18" s="6">
        <v>303.04000000000002</v>
      </c>
      <c r="T18" s="6">
        <v>757.6</v>
      </c>
      <c r="U18" s="6">
        <v>0</v>
      </c>
      <c r="V18" s="6">
        <v>0</v>
      </c>
      <c r="W18" s="6">
        <v>0</v>
      </c>
      <c r="X18" s="6">
        <v>757.6</v>
      </c>
      <c r="Y18" s="6">
        <v>0</v>
      </c>
      <c r="Z18" s="2"/>
      <c r="AA18" s="6">
        <v>13</v>
      </c>
      <c r="AB18" s="6">
        <v>7.5</v>
      </c>
      <c r="AC18" s="6">
        <v>6.76</v>
      </c>
      <c r="AD18" s="6">
        <v>-740</v>
      </c>
      <c r="AE18" s="6">
        <v>50.01</v>
      </c>
      <c r="AF18" s="6">
        <v>303.04000000000002</v>
      </c>
      <c r="AG18" s="6">
        <v>-2242.5</v>
      </c>
      <c r="AH18" s="6">
        <v>0</v>
      </c>
      <c r="AI18" s="6">
        <v>0</v>
      </c>
      <c r="AJ18" s="6">
        <v>-444.18</v>
      </c>
      <c r="AK18" s="6">
        <v>-2686.68</v>
      </c>
      <c r="AL18" s="6">
        <v>0</v>
      </c>
      <c r="AM18" s="2"/>
      <c r="AN18" s="6">
        <v>13</v>
      </c>
      <c r="AO18" s="6">
        <v>3</v>
      </c>
      <c r="AP18" s="6">
        <v>3.57</v>
      </c>
      <c r="AQ18" s="6">
        <v>570</v>
      </c>
      <c r="AR18" s="6">
        <v>50</v>
      </c>
      <c r="AS18" s="6">
        <v>303.04000000000002</v>
      </c>
      <c r="AT18" s="6">
        <v>454.56</v>
      </c>
      <c r="AU18" s="6">
        <v>0</v>
      </c>
      <c r="AV18" s="6">
        <v>0</v>
      </c>
      <c r="AW18" s="6">
        <v>0</v>
      </c>
      <c r="AX18" s="6">
        <v>454.56</v>
      </c>
      <c r="AY18" s="6">
        <v>0</v>
      </c>
      <c r="AZ18" s="2"/>
      <c r="BA18" s="6">
        <v>13</v>
      </c>
      <c r="BB18" s="6">
        <v>5</v>
      </c>
      <c r="BC18" s="6">
        <v>5.86</v>
      </c>
      <c r="BD18" s="6">
        <v>860</v>
      </c>
      <c r="BE18" s="6">
        <v>49.97</v>
      </c>
      <c r="BF18" s="6">
        <v>303.04000000000002</v>
      </c>
      <c r="BG18" s="6">
        <v>757.6</v>
      </c>
      <c r="BH18" s="6">
        <v>0</v>
      </c>
      <c r="BI18" s="6">
        <v>0</v>
      </c>
      <c r="BJ18" s="6">
        <v>0</v>
      </c>
      <c r="BK18" s="6">
        <v>757.6</v>
      </c>
      <c r="BL18" s="6">
        <v>0</v>
      </c>
      <c r="BM18" s="2"/>
      <c r="BN18" s="6">
        <v>13</v>
      </c>
      <c r="BO18" s="6">
        <v>5</v>
      </c>
      <c r="BP18" s="6">
        <v>5.14</v>
      </c>
      <c r="BQ18" s="6">
        <v>140</v>
      </c>
      <c r="BR18" s="6">
        <v>49.93</v>
      </c>
      <c r="BS18" s="6">
        <v>303.04000000000002</v>
      </c>
      <c r="BT18" s="6">
        <v>509.11</v>
      </c>
      <c r="BU18" s="6">
        <v>0</v>
      </c>
      <c r="BV18" s="6">
        <v>0</v>
      </c>
      <c r="BW18" s="6">
        <v>0</v>
      </c>
      <c r="BX18" s="6">
        <v>509.11</v>
      </c>
      <c r="BY18" s="6">
        <v>0</v>
      </c>
      <c r="BZ18" s="2"/>
      <c r="CA18" s="6">
        <v>13</v>
      </c>
      <c r="CB18" s="6">
        <v>6.75</v>
      </c>
      <c r="CC18" s="6">
        <v>6.81</v>
      </c>
      <c r="CD18" s="6">
        <v>60</v>
      </c>
      <c r="CE18" s="6">
        <v>49.97</v>
      </c>
      <c r="CF18" s="6">
        <v>303.04000000000002</v>
      </c>
      <c r="CG18" s="6">
        <v>181.82</v>
      </c>
      <c r="CH18" s="6">
        <v>0</v>
      </c>
      <c r="CI18" s="6">
        <v>0</v>
      </c>
      <c r="CJ18" s="6">
        <v>0</v>
      </c>
      <c r="CK18" s="6">
        <v>181.82</v>
      </c>
      <c r="CL18" s="6">
        <v>0</v>
      </c>
    </row>
    <row r="19" spans="1:90" x14ac:dyDescent="0.2">
      <c r="A19" s="8">
        <v>14</v>
      </c>
      <c r="B19" s="8">
        <v>2.5</v>
      </c>
      <c r="C19" s="8">
        <v>2.98</v>
      </c>
      <c r="D19" s="8">
        <v>480</v>
      </c>
      <c r="E19" s="25">
        <v>49.97</v>
      </c>
      <c r="F19" s="8">
        <v>303.04000000000002</v>
      </c>
      <c r="G19" s="8">
        <v>378.8</v>
      </c>
      <c r="H19" s="25">
        <v>0</v>
      </c>
      <c r="I19" s="8">
        <v>0</v>
      </c>
      <c r="J19" s="42">
        <v>0</v>
      </c>
      <c r="K19" s="42">
        <v>378.8</v>
      </c>
      <c r="L19" s="42">
        <v>0</v>
      </c>
      <c r="M19" s="2"/>
      <c r="N19" s="6">
        <v>14</v>
      </c>
      <c r="O19" s="6">
        <v>5</v>
      </c>
      <c r="P19" s="6">
        <v>5.33</v>
      </c>
      <c r="Q19" s="6">
        <v>330</v>
      </c>
      <c r="R19" s="6">
        <v>49.99</v>
      </c>
      <c r="S19" s="6">
        <v>303.04000000000002</v>
      </c>
      <c r="T19" s="6">
        <v>757.6</v>
      </c>
      <c r="U19" s="6">
        <v>0</v>
      </c>
      <c r="V19" s="6">
        <v>0</v>
      </c>
      <c r="W19" s="6">
        <v>0</v>
      </c>
      <c r="X19" s="6">
        <v>757.6</v>
      </c>
      <c r="Y19" s="6">
        <v>0</v>
      </c>
      <c r="Z19" s="2"/>
      <c r="AA19" s="6">
        <v>14</v>
      </c>
      <c r="AB19" s="6">
        <v>7.5</v>
      </c>
      <c r="AC19" s="6">
        <v>7</v>
      </c>
      <c r="AD19" s="6">
        <v>-500</v>
      </c>
      <c r="AE19" s="6">
        <v>50.01</v>
      </c>
      <c r="AF19" s="6">
        <v>303.04000000000002</v>
      </c>
      <c r="AG19" s="6">
        <v>-1515.2</v>
      </c>
      <c r="AH19" s="6">
        <v>0</v>
      </c>
      <c r="AI19" s="6">
        <v>0</v>
      </c>
      <c r="AJ19" s="6">
        <v>-125.77</v>
      </c>
      <c r="AK19" s="6">
        <v>-1640.97</v>
      </c>
      <c r="AL19" s="6">
        <v>0</v>
      </c>
      <c r="AM19" s="2"/>
      <c r="AN19" s="6">
        <v>14</v>
      </c>
      <c r="AO19" s="6">
        <v>3</v>
      </c>
      <c r="AP19" s="6">
        <v>3.61</v>
      </c>
      <c r="AQ19" s="6">
        <v>610</v>
      </c>
      <c r="AR19" s="6">
        <v>50.01</v>
      </c>
      <c r="AS19" s="6">
        <v>303.04000000000002</v>
      </c>
      <c r="AT19" s="6">
        <v>454.56</v>
      </c>
      <c r="AU19" s="6">
        <v>0</v>
      </c>
      <c r="AV19" s="6">
        <v>0</v>
      </c>
      <c r="AW19" s="6">
        <v>0</v>
      </c>
      <c r="AX19" s="6">
        <v>454.56</v>
      </c>
      <c r="AY19" s="6">
        <v>0</v>
      </c>
      <c r="AZ19" s="2"/>
      <c r="BA19" s="6">
        <v>14</v>
      </c>
      <c r="BB19" s="6">
        <v>5</v>
      </c>
      <c r="BC19" s="6">
        <v>6.19</v>
      </c>
      <c r="BD19" s="6">
        <v>1190</v>
      </c>
      <c r="BE19" s="6">
        <v>50</v>
      </c>
      <c r="BF19" s="6">
        <v>303.04000000000002</v>
      </c>
      <c r="BG19" s="6">
        <v>757.6</v>
      </c>
      <c r="BH19" s="6">
        <v>0</v>
      </c>
      <c r="BI19" s="6">
        <v>0</v>
      </c>
      <c r="BJ19" s="6">
        <v>0</v>
      </c>
      <c r="BK19" s="6">
        <v>757.6</v>
      </c>
      <c r="BL19" s="6">
        <v>0</v>
      </c>
      <c r="BM19" s="2"/>
      <c r="BN19" s="6">
        <v>14</v>
      </c>
      <c r="BO19" s="6">
        <v>5</v>
      </c>
      <c r="BP19" s="6">
        <v>5.19</v>
      </c>
      <c r="BQ19" s="6">
        <v>190</v>
      </c>
      <c r="BR19" s="6">
        <v>49.98</v>
      </c>
      <c r="BS19" s="6">
        <v>303.04000000000002</v>
      </c>
      <c r="BT19" s="6">
        <v>575.78</v>
      </c>
      <c r="BU19" s="6">
        <v>0</v>
      </c>
      <c r="BV19" s="6">
        <v>0</v>
      </c>
      <c r="BW19" s="6">
        <v>0</v>
      </c>
      <c r="BX19" s="6">
        <v>575.78</v>
      </c>
      <c r="BY19" s="6">
        <v>0</v>
      </c>
      <c r="BZ19" s="2"/>
      <c r="CA19" s="6">
        <v>14</v>
      </c>
      <c r="CB19" s="6">
        <v>6.75</v>
      </c>
      <c r="CC19" s="6">
        <v>6.82</v>
      </c>
      <c r="CD19" s="6">
        <v>70</v>
      </c>
      <c r="CE19" s="6">
        <v>49.99</v>
      </c>
      <c r="CF19" s="6">
        <v>303.04000000000002</v>
      </c>
      <c r="CG19" s="6">
        <v>212.13</v>
      </c>
      <c r="CH19" s="6">
        <v>0</v>
      </c>
      <c r="CI19" s="6">
        <v>0</v>
      </c>
      <c r="CJ19" s="6">
        <v>0</v>
      </c>
      <c r="CK19" s="6">
        <v>212.13</v>
      </c>
      <c r="CL19" s="6">
        <v>0</v>
      </c>
    </row>
    <row r="20" spans="1:90" x14ac:dyDescent="0.2">
      <c r="A20" s="8">
        <v>15</v>
      </c>
      <c r="B20" s="8">
        <v>2.5</v>
      </c>
      <c r="C20" s="8">
        <v>3.02</v>
      </c>
      <c r="D20" s="8">
        <v>520</v>
      </c>
      <c r="E20" s="25">
        <v>49.95</v>
      </c>
      <c r="F20" s="8">
        <v>303.04000000000002</v>
      </c>
      <c r="G20" s="8">
        <v>378.8</v>
      </c>
      <c r="H20" s="25">
        <v>0</v>
      </c>
      <c r="I20" s="8">
        <v>0</v>
      </c>
      <c r="J20" s="42">
        <v>0</v>
      </c>
      <c r="K20" s="42">
        <v>378.8</v>
      </c>
      <c r="L20" s="42">
        <v>0</v>
      </c>
      <c r="M20" s="2"/>
      <c r="N20" s="6">
        <v>15</v>
      </c>
      <c r="O20" s="6">
        <v>5.5</v>
      </c>
      <c r="P20" s="6">
        <v>5.75</v>
      </c>
      <c r="Q20" s="6">
        <v>250</v>
      </c>
      <c r="R20" s="6">
        <v>49.97</v>
      </c>
      <c r="S20" s="6">
        <v>303.04000000000002</v>
      </c>
      <c r="T20" s="6">
        <v>757.6</v>
      </c>
      <c r="U20" s="6">
        <v>0</v>
      </c>
      <c r="V20" s="6">
        <v>0</v>
      </c>
      <c r="W20" s="6">
        <v>0</v>
      </c>
      <c r="X20" s="6">
        <v>757.6</v>
      </c>
      <c r="Y20" s="6">
        <v>0</v>
      </c>
      <c r="Z20" s="2"/>
      <c r="AA20" s="6">
        <v>15</v>
      </c>
      <c r="AB20" s="6">
        <v>5.5</v>
      </c>
      <c r="AC20" s="6">
        <v>7.17</v>
      </c>
      <c r="AD20" s="6">
        <v>1670</v>
      </c>
      <c r="AE20" s="6">
        <v>50.02</v>
      </c>
      <c r="AF20" s="6">
        <v>303.04000000000002</v>
      </c>
      <c r="AG20" s="6">
        <v>833.36</v>
      </c>
      <c r="AH20" s="6">
        <v>0</v>
      </c>
      <c r="AI20" s="6">
        <v>0</v>
      </c>
      <c r="AJ20" s="6">
        <v>0</v>
      </c>
      <c r="AK20" s="6">
        <v>833.36</v>
      </c>
      <c r="AL20" s="6">
        <v>0</v>
      </c>
      <c r="AM20" s="2"/>
      <c r="AN20" s="6">
        <v>15</v>
      </c>
      <c r="AO20" s="6">
        <v>1.25</v>
      </c>
      <c r="AP20" s="6">
        <v>2.13</v>
      </c>
      <c r="AQ20" s="6">
        <v>880</v>
      </c>
      <c r="AR20" s="6">
        <v>50.01</v>
      </c>
      <c r="AS20" s="6">
        <v>303.04000000000002</v>
      </c>
      <c r="AT20" s="6">
        <v>190.92</v>
      </c>
      <c r="AU20" s="6">
        <v>0</v>
      </c>
      <c r="AV20" s="6">
        <v>0</v>
      </c>
      <c r="AW20" s="6">
        <v>0</v>
      </c>
      <c r="AX20" s="6">
        <v>190.92</v>
      </c>
      <c r="AY20" s="6">
        <v>0</v>
      </c>
      <c r="AZ20" s="2"/>
      <c r="BA20" s="6">
        <v>15</v>
      </c>
      <c r="BB20" s="6">
        <v>5</v>
      </c>
      <c r="BC20" s="6">
        <v>7.02</v>
      </c>
      <c r="BD20" s="6">
        <v>2020</v>
      </c>
      <c r="BE20" s="6">
        <v>50.03</v>
      </c>
      <c r="BF20" s="6">
        <v>303.04000000000002</v>
      </c>
      <c r="BG20" s="6">
        <v>757.6</v>
      </c>
      <c r="BH20" s="6">
        <v>0</v>
      </c>
      <c r="BI20" s="6">
        <v>0</v>
      </c>
      <c r="BJ20" s="6">
        <v>0</v>
      </c>
      <c r="BK20" s="6">
        <v>757.6</v>
      </c>
      <c r="BL20" s="6">
        <v>0</v>
      </c>
      <c r="BM20" s="2"/>
      <c r="BN20" s="6">
        <v>15</v>
      </c>
      <c r="BO20" s="6">
        <v>3.75</v>
      </c>
      <c r="BP20" s="6">
        <v>4.13</v>
      </c>
      <c r="BQ20" s="6">
        <v>380</v>
      </c>
      <c r="BR20" s="6">
        <v>49.98</v>
      </c>
      <c r="BS20" s="6">
        <v>303.04000000000002</v>
      </c>
      <c r="BT20" s="6">
        <v>569.72</v>
      </c>
      <c r="BU20" s="6">
        <v>0</v>
      </c>
      <c r="BV20" s="6">
        <v>0</v>
      </c>
      <c r="BW20" s="6">
        <v>0</v>
      </c>
      <c r="BX20" s="6">
        <v>569.72</v>
      </c>
      <c r="BY20" s="6">
        <v>0</v>
      </c>
      <c r="BZ20" s="2"/>
      <c r="CA20" s="6">
        <v>15</v>
      </c>
      <c r="CB20" s="6">
        <v>6.75</v>
      </c>
      <c r="CC20" s="6">
        <v>6.8</v>
      </c>
      <c r="CD20" s="6">
        <v>50</v>
      </c>
      <c r="CE20" s="6">
        <v>49.97</v>
      </c>
      <c r="CF20" s="6">
        <v>303.04000000000002</v>
      </c>
      <c r="CG20" s="6">
        <v>151.52000000000001</v>
      </c>
      <c r="CH20" s="6">
        <v>0</v>
      </c>
      <c r="CI20" s="6">
        <v>0</v>
      </c>
      <c r="CJ20" s="6">
        <v>0</v>
      </c>
      <c r="CK20" s="6">
        <v>151.52000000000001</v>
      </c>
      <c r="CL20" s="6">
        <v>0</v>
      </c>
    </row>
    <row r="21" spans="1:90" x14ac:dyDescent="0.2">
      <c r="A21" s="8">
        <v>16</v>
      </c>
      <c r="B21" s="8">
        <v>2.5</v>
      </c>
      <c r="C21" s="8">
        <v>3.09</v>
      </c>
      <c r="D21" s="8">
        <v>590</v>
      </c>
      <c r="E21" s="25">
        <v>49.98</v>
      </c>
      <c r="F21" s="8">
        <v>303.04000000000002</v>
      </c>
      <c r="G21" s="8">
        <v>378.8</v>
      </c>
      <c r="H21" s="25">
        <v>0</v>
      </c>
      <c r="I21" s="8">
        <v>0</v>
      </c>
      <c r="J21" s="42">
        <v>0</v>
      </c>
      <c r="K21" s="42">
        <v>378.8</v>
      </c>
      <c r="L21" s="42">
        <v>0</v>
      </c>
      <c r="M21" s="2"/>
      <c r="N21" s="6">
        <v>16</v>
      </c>
      <c r="O21" s="6">
        <v>5.5</v>
      </c>
      <c r="P21" s="6">
        <v>5.83</v>
      </c>
      <c r="Q21" s="6">
        <v>330</v>
      </c>
      <c r="R21" s="6">
        <v>50</v>
      </c>
      <c r="S21" s="6">
        <v>303.04000000000002</v>
      </c>
      <c r="T21" s="6">
        <v>833.36</v>
      </c>
      <c r="U21" s="6">
        <v>0</v>
      </c>
      <c r="V21" s="6">
        <v>0</v>
      </c>
      <c r="W21" s="6">
        <v>0</v>
      </c>
      <c r="X21" s="6">
        <v>833.36</v>
      </c>
      <c r="Y21" s="6">
        <v>0</v>
      </c>
      <c r="Z21" s="2"/>
      <c r="AA21" s="6">
        <v>16</v>
      </c>
      <c r="AB21" s="6">
        <v>5.5</v>
      </c>
      <c r="AC21" s="6">
        <v>7.44</v>
      </c>
      <c r="AD21" s="6">
        <v>1940</v>
      </c>
      <c r="AE21" s="6">
        <v>50.03</v>
      </c>
      <c r="AF21" s="6">
        <v>303.04000000000002</v>
      </c>
      <c r="AG21" s="6">
        <v>833.36</v>
      </c>
      <c r="AH21" s="6">
        <v>0</v>
      </c>
      <c r="AI21" s="6">
        <v>0</v>
      </c>
      <c r="AJ21" s="6">
        <v>0</v>
      </c>
      <c r="AK21" s="6">
        <v>833.36</v>
      </c>
      <c r="AL21" s="6">
        <v>0</v>
      </c>
      <c r="AM21" s="2"/>
      <c r="AN21" s="6">
        <v>16</v>
      </c>
      <c r="AO21" s="6">
        <v>1.25</v>
      </c>
      <c r="AP21" s="6">
        <v>1.92</v>
      </c>
      <c r="AQ21" s="6">
        <v>670</v>
      </c>
      <c r="AR21" s="6">
        <v>50.01</v>
      </c>
      <c r="AS21" s="6">
        <v>303.04000000000002</v>
      </c>
      <c r="AT21" s="6">
        <v>190.92</v>
      </c>
      <c r="AU21" s="6">
        <v>0</v>
      </c>
      <c r="AV21" s="6">
        <v>0</v>
      </c>
      <c r="AW21" s="6">
        <v>0</v>
      </c>
      <c r="AX21" s="6">
        <v>190.92</v>
      </c>
      <c r="AY21" s="6">
        <v>0</v>
      </c>
      <c r="AZ21" s="2"/>
      <c r="BA21" s="6">
        <v>16</v>
      </c>
      <c r="BB21" s="6">
        <v>5</v>
      </c>
      <c r="BC21" s="6">
        <v>7.04</v>
      </c>
      <c r="BD21" s="6">
        <v>2040</v>
      </c>
      <c r="BE21" s="6">
        <v>50.01</v>
      </c>
      <c r="BF21" s="6">
        <v>303.04000000000002</v>
      </c>
      <c r="BG21" s="6">
        <v>757.6</v>
      </c>
      <c r="BH21" s="6">
        <v>0</v>
      </c>
      <c r="BI21" s="6">
        <v>0</v>
      </c>
      <c r="BJ21" s="6">
        <v>0</v>
      </c>
      <c r="BK21" s="6">
        <v>757.6</v>
      </c>
      <c r="BL21" s="6">
        <v>0</v>
      </c>
      <c r="BM21" s="2"/>
      <c r="BN21" s="6">
        <v>16</v>
      </c>
      <c r="BO21" s="6">
        <v>3.75</v>
      </c>
      <c r="BP21" s="6">
        <v>4.21</v>
      </c>
      <c r="BQ21" s="6">
        <v>460</v>
      </c>
      <c r="BR21" s="6">
        <v>49.99</v>
      </c>
      <c r="BS21" s="6">
        <v>303.04000000000002</v>
      </c>
      <c r="BT21" s="6">
        <v>569.72</v>
      </c>
      <c r="BU21" s="6">
        <v>0</v>
      </c>
      <c r="BV21" s="6">
        <v>0</v>
      </c>
      <c r="BW21" s="6">
        <v>0</v>
      </c>
      <c r="BX21" s="6">
        <v>569.72</v>
      </c>
      <c r="BY21" s="6">
        <v>0</v>
      </c>
      <c r="BZ21" s="2"/>
      <c r="CA21" s="6">
        <v>16</v>
      </c>
      <c r="CB21" s="6">
        <v>6.75</v>
      </c>
      <c r="CC21" s="6">
        <v>6.82</v>
      </c>
      <c r="CD21" s="6">
        <v>70</v>
      </c>
      <c r="CE21" s="6">
        <v>49.98</v>
      </c>
      <c r="CF21" s="6">
        <v>303.04000000000002</v>
      </c>
      <c r="CG21" s="6">
        <v>212.13</v>
      </c>
      <c r="CH21" s="6">
        <v>0</v>
      </c>
      <c r="CI21" s="6">
        <v>0</v>
      </c>
      <c r="CJ21" s="6">
        <v>0</v>
      </c>
      <c r="CK21" s="6">
        <v>212.13</v>
      </c>
      <c r="CL21" s="6">
        <v>0</v>
      </c>
    </row>
    <row r="22" spans="1:90" x14ac:dyDescent="0.2">
      <c r="A22" s="8">
        <v>17</v>
      </c>
      <c r="B22" s="8">
        <v>2.5</v>
      </c>
      <c r="C22" s="8">
        <v>3.12</v>
      </c>
      <c r="D22" s="8">
        <v>620</v>
      </c>
      <c r="E22" s="25">
        <v>49.95</v>
      </c>
      <c r="F22" s="8">
        <v>303.04000000000002</v>
      </c>
      <c r="G22" s="8">
        <v>378.8</v>
      </c>
      <c r="H22" s="25">
        <v>0</v>
      </c>
      <c r="I22" s="8">
        <v>0</v>
      </c>
      <c r="J22" s="42">
        <v>0</v>
      </c>
      <c r="K22" s="42">
        <v>378.8</v>
      </c>
      <c r="L22" s="42">
        <v>0</v>
      </c>
      <c r="M22" s="2"/>
      <c r="N22" s="6">
        <v>17</v>
      </c>
      <c r="O22" s="6">
        <v>5.5</v>
      </c>
      <c r="P22" s="6">
        <v>5.79</v>
      </c>
      <c r="Q22" s="6">
        <v>290</v>
      </c>
      <c r="R22" s="6">
        <v>49.97</v>
      </c>
      <c r="S22" s="6">
        <v>303.04000000000002</v>
      </c>
      <c r="T22" s="6">
        <v>833.36</v>
      </c>
      <c r="U22" s="6">
        <v>0</v>
      </c>
      <c r="V22" s="6">
        <v>0</v>
      </c>
      <c r="W22" s="6">
        <v>0</v>
      </c>
      <c r="X22" s="6">
        <v>833.36</v>
      </c>
      <c r="Y22" s="6">
        <v>0</v>
      </c>
      <c r="Z22" s="2"/>
      <c r="AA22" s="6">
        <v>17</v>
      </c>
      <c r="AB22" s="6">
        <v>5.5</v>
      </c>
      <c r="AC22" s="6">
        <v>8</v>
      </c>
      <c r="AD22" s="6">
        <v>2500</v>
      </c>
      <c r="AE22" s="6">
        <v>50.04</v>
      </c>
      <c r="AF22" s="6">
        <v>303.04000000000002</v>
      </c>
      <c r="AG22" s="6">
        <v>3788</v>
      </c>
      <c r="AH22" s="6">
        <v>0</v>
      </c>
      <c r="AI22" s="6">
        <v>0</v>
      </c>
      <c r="AJ22" s="6">
        <v>0</v>
      </c>
      <c r="AK22" s="6">
        <v>3788</v>
      </c>
      <c r="AL22" s="6">
        <v>0</v>
      </c>
      <c r="AM22" s="2"/>
      <c r="AN22" s="6">
        <v>17</v>
      </c>
      <c r="AO22" s="6">
        <v>1.25</v>
      </c>
      <c r="AP22" s="6">
        <v>1.9</v>
      </c>
      <c r="AQ22" s="6">
        <v>650</v>
      </c>
      <c r="AR22" s="6">
        <v>50.01</v>
      </c>
      <c r="AS22" s="6">
        <v>303.04000000000002</v>
      </c>
      <c r="AT22" s="6">
        <v>190.92</v>
      </c>
      <c r="AU22" s="6">
        <v>0</v>
      </c>
      <c r="AV22" s="6">
        <v>0</v>
      </c>
      <c r="AW22" s="6">
        <v>0</v>
      </c>
      <c r="AX22" s="6">
        <v>190.92</v>
      </c>
      <c r="AY22" s="6">
        <v>0</v>
      </c>
      <c r="AZ22" s="2"/>
      <c r="BA22" s="6">
        <v>17</v>
      </c>
      <c r="BB22" s="6">
        <v>5</v>
      </c>
      <c r="BC22" s="6">
        <v>6.92</v>
      </c>
      <c r="BD22" s="6">
        <v>1920</v>
      </c>
      <c r="BE22" s="6">
        <v>50</v>
      </c>
      <c r="BF22" s="6">
        <v>303.04000000000002</v>
      </c>
      <c r="BG22" s="6">
        <v>757.6</v>
      </c>
      <c r="BH22" s="6">
        <v>0</v>
      </c>
      <c r="BI22" s="6">
        <v>0</v>
      </c>
      <c r="BJ22" s="6">
        <v>0</v>
      </c>
      <c r="BK22" s="6">
        <v>757.6</v>
      </c>
      <c r="BL22" s="6">
        <v>0</v>
      </c>
      <c r="BM22" s="2"/>
      <c r="BN22" s="6">
        <v>17</v>
      </c>
      <c r="BO22" s="6">
        <v>5</v>
      </c>
      <c r="BP22" s="6">
        <v>5.24</v>
      </c>
      <c r="BQ22" s="6">
        <v>240</v>
      </c>
      <c r="BR22" s="6">
        <v>50.02</v>
      </c>
      <c r="BS22" s="6">
        <v>303.04000000000002</v>
      </c>
      <c r="BT22" s="6">
        <v>727.3</v>
      </c>
      <c r="BU22" s="6">
        <v>0</v>
      </c>
      <c r="BV22" s="6">
        <v>0</v>
      </c>
      <c r="BW22" s="6">
        <v>0</v>
      </c>
      <c r="BX22" s="6">
        <v>727.3</v>
      </c>
      <c r="BY22" s="6">
        <v>0</v>
      </c>
      <c r="BZ22" s="2"/>
      <c r="CA22" s="6">
        <v>17</v>
      </c>
      <c r="CB22" s="6">
        <v>4.25</v>
      </c>
      <c r="CC22" s="6">
        <v>5.18</v>
      </c>
      <c r="CD22" s="6">
        <v>930</v>
      </c>
      <c r="CE22" s="6">
        <v>49.98</v>
      </c>
      <c r="CF22" s="6">
        <v>303.04000000000002</v>
      </c>
      <c r="CG22" s="6">
        <v>645.48</v>
      </c>
      <c r="CH22" s="6">
        <v>0</v>
      </c>
      <c r="CI22" s="6">
        <v>0</v>
      </c>
      <c r="CJ22" s="6">
        <v>0</v>
      </c>
      <c r="CK22" s="6">
        <v>645.48</v>
      </c>
      <c r="CL22" s="6">
        <v>0</v>
      </c>
    </row>
    <row r="23" spans="1:90" x14ac:dyDescent="0.2">
      <c r="A23" s="8">
        <v>18</v>
      </c>
      <c r="B23" s="8">
        <v>2.5</v>
      </c>
      <c r="C23" s="8">
        <v>3.19</v>
      </c>
      <c r="D23" s="8">
        <v>690</v>
      </c>
      <c r="E23" s="25">
        <v>49.93</v>
      </c>
      <c r="F23" s="8">
        <v>303.04000000000002</v>
      </c>
      <c r="G23" s="8">
        <v>2509.17</v>
      </c>
      <c r="H23" s="25">
        <v>0</v>
      </c>
      <c r="I23" s="8">
        <v>0</v>
      </c>
      <c r="J23" s="42">
        <v>0</v>
      </c>
      <c r="K23" s="42">
        <v>2509.17</v>
      </c>
      <c r="L23" s="42">
        <v>0</v>
      </c>
      <c r="M23" s="2"/>
      <c r="N23" s="6">
        <v>18</v>
      </c>
      <c r="O23" s="6">
        <v>5.5</v>
      </c>
      <c r="P23" s="6">
        <v>5.75</v>
      </c>
      <c r="Q23" s="6">
        <v>250</v>
      </c>
      <c r="R23" s="6">
        <v>49.95</v>
      </c>
      <c r="S23" s="6">
        <v>303.04000000000002</v>
      </c>
      <c r="T23" s="6">
        <v>757.6</v>
      </c>
      <c r="U23" s="6">
        <v>0</v>
      </c>
      <c r="V23" s="6">
        <v>0</v>
      </c>
      <c r="W23" s="6">
        <v>0</v>
      </c>
      <c r="X23" s="6">
        <v>757.6</v>
      </c>
      <c r="Y23" s="6">
        <v>0</v>
      </c>
      <c r="Z23" s="2"/>
      <c r="AA23" s="6">
        <v>18</v>
      </c>
      <c r="AB23" s="6">
        <v>5.5</v>
      </c>
      <c r="AC23" s="6">
        <v>8.8800000000000008</v>
      </c>
      <c r="AD23" s="6">
        <v>3380</v>
      </c>
      <c r="AE23" s="6">
        <v>50.01</v>
      </c>
      <c r="AF23" s="6">
        <v>303.04000000000002</v>
      </c>
      <c r="AG23" s="6">
        <v>833.36</v>
      </c>
      <c r="AH23" s="6">
        <v>0</v>
      </c>
      <c r="AI23" s="6">
        <v>0</v>
      </c>
      <c r="AJ23" s="6">
        <v>0</v>
      </c>
      <c r="AK23" s="6">
        <v>833.36</v>
      </c>
      <c r="AL23" s="6">
        <v>0</v>
      </c>
      <c r="AM23" s="2"/>
      <c r="AN23" s="6">
        <v>18</v>
      </c>
      <c r="AO23" s="6">
        <v>1.25</v>
      </c>
      <c r="AP23" s="6">
        <v>1.94</v>
      </c>
      <c r="AQ23" s="6">
        <v>690</v>
      </c>
      <c r="AR23" s="6">
        <v>49.98</v>
      </c>
      <c r="AS23" s="6">
        <v>303.04000000000002</v>
      </c>
      <c r="AT23" s="6">
        <v>190.92</v>
      </c>
      <c r="AU23" s="6">
        <v>0</v>
      </c>
      <c r="AV23" s="6">
        <v>0</v>
      </c>
      <c r="AW23" s="6">
        <v>0</v>
      </c>
      <c r="AX23" s="6">
        <v>190.92</v>
      </c>
      <c r="AY23" s="6">
        <v>0</v>
      </c>
      <c r="AZ23" s="2"/>
      <c r="BA23" s="6">
        <v>18</v>
      </c>
      <c r="BB23" s="6">
        <v>5</v>
      </c>
      <c r="BC23" s="6">
        <v>5.85</v>
      </c>
      <c r="BD23" s="6">
        <v>850</v>
      </c>
      <c r="BE23" s="6">
        <v>50.01</v>
      </c>
      <c r="BF23" s="6">
        <v>303.04000000000002</v>
      </c>
      <c r="BG23" s="6">
        <v>757.6</v>
      </c>
      <c r="BH23" s="6">
        <v>0</v>
      </c>
      <c r="BI23" s="6">
        <v>0</v>
      </c>
      <c r="BJ23" s="6">
        <v>0</v>
      </c>
      <c r="BK23" s="6">
        <v>757.6</v>
      </c>
      <c r="BL23" s="6">
        <v>0</v>
      </c>
      <c r="BM23" s="2"/>
      <c r="BN23" s="6">
        <v>18</v>
      </c>
      <c r="BO23" s="6">
        <v>5</v>
      </c>
      <c r="BP23" s="6">
        <v>5.27</v>
      </c>
      <c r="BQ23" s="6">
        <v>270</v>
      </c>
      <c r="BR23" s="6">
        <v>50</v>
      </c>
      <c r="BS23" s="6">
        <v>303.04000000000002</v>
      </c>
      <c r="BT23" s="6">
        <v>757.6</v>
      </c>
      <c r="BU23" s="6">
        <v>0</v>
      </c>
      <c r="BV23" s="6">
        <v>0</v>
      </c>
      <c r="BW23" s="6">
        <v>0</v>
      </c>
      <c r="BX23" s="6">
        <v>757.6</v>
      </c>
      <c r="BY23" s="6">
        <v>0</v>
      </c>
      <c r="BZ23" s="2"/>
      <c r="CA23" s="6">
        <v>18</v>
      </c>
      <c r="CB23" s="6">
        <v>4.25</v>
      </c>
      <c r="CC23" s="6">
        <v>4.8499999999999996</v>
      </c>
      <c r="CD23" s="6">
        <v>600</v>
      </c>
      <c r="CE23" s="6">
        <v>49.96</v>
      </c>
      <c r="CF23" s="6">
        <v>303.04000000000002</v>
      </c>
      <c r="CG23" s="6">
        <v>645.48</v>
      </c>
      <c r="CH23" s="6">
        <v>0</v>
      </c>
      <c r="CI23" s="6">
        <v>0</v>
      </c>
      <c r="CJ23" s="6">
        <v>0</v>
      </c>
      <c r="CK23" s="6">
        <v>645.48</v>
      </c>
      <c r="CL23" s="6">
        <v>0</v>
      </c>
    </row>
    <row r="24" spans="1:90" x14ac:dyDescent="0.2">
      <c r="A24" s="8">
        <v>19</v>
      </c>
      <c r="B24" s="8">
        <v>2.5</v>
      </c>
      <c r="C24" s="8">
        <v>3.58</v>
      </c>
      <c r="D24" s="8">
        <v>1080</v>
      </c>
      <c r="E24" s="25">
        <v>49.96</v>
      </c>
      <c r="F24" s="8">
        <v>303.04000000000002</v>
      </c>
      <c r="G24" s="8">
        <v>378.8</v>
      </c>
      <c r="H24" s="25">
        <v>0</v>
      </c>
      <c r="I24" s="8">
        <v>0</v>
      </c>
      <c r="J24" s="42">
        <v>0</v>
      </c>
      <c r="K24" s="42">
        <v>378.8</v>
      </c>
      <c r="L24" s="42">
        <v>0</v>
      </c>
      <c r="M24" s="2"/>
      <c r="N24" s="6">
        <v>19</v>
      </c>
      <c r="O24" s="6">
        <v>5.5</v>
      </c>
      <c r="P24" s="6">
        <v>5.67</v>
      </c>
      <c r="Q24" s="6">
        <v>170</v>
      </c>
      <c r="R24" s="6">
        <v>49.96</v>
      </c>
      <c r="S24" s="6">
        <v>303.04000000000002</v>
      </c>
      <c r="T24" s="6">
        <v>515.16999999999996</v>
      </c>
      <c r="U24" s="6">
        <v>0</v>
      </c>
      <c r="V24" s="6">
        <v>0</v>
      </c>
      <c r="W24" s="6">
        <v>0</v>
      </c>
      <c r="X24" s="6">
        <v>515.16999999999996</v>
      </c>
      <c r="Y24" s="6">
        <v>0</v>
      </c>
      <c r="Z24" s="2"/>
      <c r="AA24" s="6">
        <v>19</v>
      </c>
      <c r="AB24" s="6">
        <v>5.5</v>
      </c>
      <c r="AC24" s="6">
        <v>8.94</v>
      </c>
      <c r="AD24" s="6">
        <v>3440</v>
      </c>
      <c r="AE24" s="6">
        <v>49.98</v>
      </c>
      <c r="AF24" s="6">
        <v>303.04000000000002</v>
      </c>
      <c r="AG24" s="6">
        <v>833.36</v>
      </c>
      <c r="AH24" s="6">
        <v>0</v>
      </c>
      <c r="AI24" s="6">
        <v>0</v>
      </c>
      <c r="AJ24" s="6">
        <v>0</v>
      </c>
      <c r="AK24" s="6">
        <v>833.36</v>
      </c>
      <c r="AL24" s="6">
        <v>0</v>
      </c>
      <c r="AM24" s="2"/>
      <c r="AN24" s="6">
        <v>19</v>
      </c>
      <c r="AO24" s="6">
        <v>1.25</v>
      </c>
      <c r="AP24" s="6">
        <v>1.83</v>
      </c>
      <c r="AQ24" s="6">
        <v>580</v>
      </c>
      <c r="AR24" s="6">
        <v>49.93</v>
      </c>
      <c r="AS24" s="6">
        <v>303.04000000000002</v>
      </c>
      <c r="AT24" s="6">
        <v>2109.16</v>
      </c>
      <c r="AU24" s="6">
        <v>0</v>
      </c>
      <c r="AV24" s="6">
        <v>0</v>
      </c>
      <c r="AW24" s="6">
        <v>0</v>
      </c>
      <c r="AX24" s="6">
        <v>2109.16</v>
      </c>
      <c r="AY24" s="6">
        <v>0</v>
      </c>
      <c r="AZ24" s="2"/>
      <c r="BA24" s="6">
        <v>19</v>
      </c>
      <c r="BB24" s="6">
        <v>5</v>
      </c>
      <c r="BC24" s="6">
        <v>5.48</v>
      </c>
      <c r="BD24" s="6">
        <v>480</v>
      </c>
      <c r="BE24" s="6">
        <v>49.98</v>
      </c>
      <c r="BF24" s="6">
        <v>303.04000000000002</v>
      </c>
      <c r="BG24" s="6">
        <v>757.6</v>
      </c>
      <c r="BH24" s="6">
        <v>0</v>
      </c>
      <c r="BI24" s="6">
        <v>0</v>
      </c>
      <c r="BJ24" s="6">
        <v>0</v>
      </c>
      <c r="BK24" s="6">
        <v>757.6</v>
      </c>
      <c r="BL24" s="6">
        <v>0</v>
      </c>
      <c r="BM24" s="2"/>
      <c r="BN24" s="6">
        <v>19</v>
      </c>
      <c r="BO24" s="6">
        <v>5</v>
      </c>
      <c r="BP24" s="6">
        <v>5.31</v>
      </c>
      <c r="BQ24" s="6">
        <v>310</v>
      </c>
      <c r="BR24" s="6">
        <v>49.99</v>
      </c>
      <c r="BS24" s="6">
        <v>303.04000000000002</v>
      </c>
      <c r="BT24" s="6">
        <v>757.6</v>
      </c>
      <c r="BU24" s="6">
        <v>0</v>
      </c>
      <c r="BV24" s="6">
        <v>0</v>
      </c>
      <c r="BW24" s="6">
        <v>0</v>
      </c>
      <c r="BX24" s="6">
        <v>757.6</v>
      </c>
      <c r="BY24" s="6">
        <v>0</v>
      </c>
      <c r="BZ24" s="2"/>
      <c r="CA24" s="6">
        <v>19</v>
      </c>
      <c r="CB24" s="6">
        <v>4.25</v>
      </c>
      <c r="CC24" s="6">
        <v>5.15</v>
      </c>
      <c r="CD24" s="6">
        <v>900</v>
      </c>
      <c r="CE24" s="6">
        <v>49.96</v>
      </c>
      <c r="CF24" s="6">
        <v>303.04000000000002</v>
      </c>
      <c r="CG24" s="6">
        <v>645.48</v>
      </c>
      <c r="CH24" s="6">
        <v>0</v>
      </c>
      <c r="CI24" s="6">
        <v>0</v>
      </c>
      <c r="CJ24" s="6">
        <v>0</v>
      </c>
      <c r="CK24" s="6">
        <v>645.48</v>
      </c>
      <c r="CL24" s="6">
        <v>0</v>
      </c>
    </row>
    <row r="25" spans="1:90" x14ac:dyDescent="0.2">
      <c r="A25" s="8">
        <v>20</v>
      </c>
      <c r="B25" s="8">
        <v>2.5</v>
      </c>
      <c r="C25" s="8">
        <v>4.42</v>
      </c>
      <c r="D25" s="8">
        <v>1920</v>
      </c>
      <c r="E25" s="25">
        <v>49.92</v>
      </c>
      <c r="F25" s="8">
        <v>303.04000000000002</v>
      </c>
      <c r="G25" s="8">
        <v>6982.04</v>
      </c>
      <c r="H25" s="25">
        <v>0</v>
      </c>
      <c r="I25" s="8">
        <v>0</v>
      </c>
      <c r="J25" s="42">
        <v>0</v>
      </c>
      <c r="K25" s="42">
        <v>6982.04</v>
      </c>
      <c r="L25" s="42">
        <v>0</v>
      </c>
      <c r="M25" s="2"/>
      <c r="N25" s="6">
        <v>20</v>
      </c>
      <c r="O25" s="6">
        <v>5.5</v>
      </c>
      <c r="P25" s="6">
        <v>5.61</v>
      </c>
      <c r="Q25" s="6">
        <v>110</v>
      </c>
      <c r="R25" s="6">
        <v>49.96</v>
      </c>
      <c r="S25" s="6">
        <v>303.04000000000002</v>
      </c>
      <c r="T25" s="6">
        <v>333.34</v>
      </c>
      <c r="U25" s="6">
        <v>0</v>
      </c>
      <c r="V25" s="6">
        <v>0</v>
      </c>
      <c r="W25" s="6">
        <v>0</v>
      </c>
      <c r="X25" s="6">
        <v>333.34</v>
      </c>
      <c r="Y25" s="6">
        <v>0</v>
      </c>
      <c r="Z25" s="2"/>
      <c r="AA25" s="6">
        <v>20</v>
      </c>
      <c r="AB25" s="6">
        <v>5.5</v>
      </c>
      <c r="AC25" s="6">
        <v>10.32</v>
      </c>
      <c r="AD25" s="6">
        <v>4820</v>
      </c>
      <c r="AE25" s="6">
        <v>49.96</v>
      </c>
      <c r="AF25" s="6">
        <v>303.04000000000002</v>
      </c>
      <c r="AG25" s="6">
        <v>833.36</v>
      </c>
      <c r="AH25" s="6">
        <v>0</v>
      </c>
      <c r="AI25" s="6">
        <v>0</v>
      </c>
      <c r="AJ25" s="6">
        <v>0</v>
      </c>
      <c r="AK25" s="6">
        <v>833.36</v>
      </c>
      <c r="AL25" s="6">
        <v>0</v>
      </c>
      <c r="AM25" s="2"/>
      <c r="AN25" s="6">
        <v>20</v>
      </c>
      <c r="AO25" s="6">
        <v>1.25</v>
      </c>
      <c r="AP25" s="6">
        <v>1.86</v>
      </c>
      <c r="AQ25" s="6">
        <v>610</v>
      </c>
      <c r="AR25" s="6">
        <v>49.89</v>
      </c>
      <c r="AS25" s="6">
        <v>303.04000000000002</v>
      </c>
      <c r="AT25" s="6">
        <v>2772.82</v>
      </c>
      <c r="AU25" s="6">
        <v>0</v>
      </c>
      <c r="AV25" s="6">
        <v>0</v>
      </c>
      <c r="AW25" s="6">
        <v>0</v>
      </c>
      <c r="AX25" s="6">
        <v>2772.82</v>
      </c>
      <c r="AY25" s="6">
        <v>0</v>
      </c>
      <c r="AZ25" s="2"/>
      <c r="BA25" s="6">
        <v>20</v>
      </c>
      <c r="BB25" s="6">
        <v>5</v>
      </c>
      <c r="BC25" s="6">
        <v>5.56</v>
      </c>
      <c r="BD25" s="6">
        <v>560</v>
      </c>
      <c r="BE25" s="6">
        <v>49.99</v>
      </c>
      <c r="BF25" s="6">
        <v>303.04000000000002</v>
      </c>
      <c r="BG25" s="6">
        <v>757.6</v>
      </c>
      <c r="BH25" s="6">
        <v>0</v>
      </c>
      <c r="BI25" s="6">
        <v>0</v>
      </c>
      <c r="BJ25" s="6">
        <v>0</v>
      </c>
      <c r="BK25" s="6">
        <v>757.6</v>
      </c>
      <c r="BL25" s="6">
        <v>0</v>
      </c>
      <c r="BM25" s="2"/>
      <c r="BN25" s="6">
        <v>20</v>
      </c>
      <c r="BO25" s="6">
        <v>5</v>
      </c>
      <c r="BP25" s="6">
        <v>5.32</v>
      </c>
      <c r="BQ25" s="6">
        <v>320</v>
      </c>
      <c r="BR25" s="6">
        <v>49.98</v>
      </c>
      <c r="BS25" s="6">
        <v>303.04000000000002</v>
      </c>
      <c r="BT25" s="6">
        <v>757.6</v>
      </c>
      <c r="BU25" s="6">
        <v>0</v>
      </c>
      <c r="BV25" s="6">
        <v>0</v>
      </c>
      <c r="BW25" s="6">
        <v>0</v>
      </c>
      <c r="BX25" s="6">
        <v>757.6</v>
      </c>
      <c r="BY25" s="6">
        <v>0</v>
      </c>
      <c r="BZ25" s="2"/>
      <c r="CA25" s="6">
        <v>20</v>
      </c>
      <c r="CB25" s="6">
        <v>4.25</v>
      </c>
      <c r="CC25" s="6">
        <v>5.57</v>
      </c>
      <c r="CD25" s="6">
        <v>1320</v>
      </c>
      <c r="CE25" s="6">
        <v>49.94</v>
      </c>
      <c r="CF25" s="6">
        <v>303.04000000000002</v>
      </c>
      <c r="CG25" s="6">
        <v>4800.1499999999996</v>
      </c>
      <c r="CH25" s="6">
        <v>0</v>
      </c>
      <c r="CI25" s="6">
        <v>0</v>
      </c>
      <c r="CJ25" s="6">
        <v>0</v>
      </c>
      <c r="CK25" s="6">
        <v>4800.1499999999996</v>
      </c>
      <c r="CL25" s="6">
        <v>0</v>
      </c>
    </row>
    <row r="26" spans="1:90" x14ac:dyDescent="0.2">
      <c r="A26" s="8">
        <v>21</v>
      </c>
      <c r="B26" s="8">
        <v>2.5</v>
      </c>
      <c r="C26" s="8">
        <v>4.75</v>
      </c>
      <c r="D26" s="8">
        <v>2250</v>
      </c>
      <c r="E26" s="25">
        <v>49.94</v>
      </c>
      <c r="F26" s="8">
        <v>303.04000000000002</v>
      </c>
      <c r="G26" s="8">
        <v>8182.08</v>
      </c>
      <c r="H26" s="25">
        <v>0</v>
      </c>
      <c r="I26" s="8">
        <v>0</v>
      </c>
      <c r="J26" s="42">
        <v>0</v>
      </c>
      <c r="K26" s="42">
        <v>8182.08</v>
      </c>
      <c r="L26" s="42">
        <v>0</v>
      </c>
      <c r="M26" s="2"/>
      <c r="N26" s="6">
        <v>21</v>
      </c>
      <c r="O26" s="6">
        <v>2.5</v>
      </c>
      <c r="P26" s="6">
        <v>3.33</v>
      </c>
      <c r="Q26" s="6">
        <v>830</v>
      </c>
      <c r="R26" s="6">
        <v>49.95</v>
      </c>
      <c r="S26" s="6">
        <v>303.04000000000002</v>
      </c>
      <c r="T26" s="6">
        <v>378.8</v>
      </c>
      <c r="U26" s="6">
        <v>0</v>
      </c>
      <c r="V26" s="6">
        <v>0</v>
      </c>
      <c r="W26" s="6">
        <v>0</v>
      </c>
      <c r="X26" s="6">
        <v>378.8</v>
      </c>
      <c r="Y26" s="6">
        <v>0</v>
      </c>
      <c r="Z26" s="2"/>
      <c r="AA26" s="6">
        <v>21</v>
      </c>
      <c r="AB26" s="6">
        <v>8.25</v>
      </c>
      <c r="AC26" s="6">
        <v>9.7200000000000006</v>
      </c>
      <c r="AD26" s="6">
        <v>1470</v>
      </c>
      <c r="AE26" s="6">
        <v>49.92</v>
      </c>
      <c r="AF26" s="6">
        <v>303.04000000000002</v>
      </c>
      <c r="AG26" s="6">
        <v>5345.63</v>
      </c>
      <c r="AH26" s="6">
        <v>0</v>
      </c>
      <c r="AI26" s="6">
        <v>0</v>
      </c>
      <c r="AJ26" s="6">
        <v>0</v>
      </c>
      <c r="AK26" s="6">
        <v>5345.63</v>
      </c>
      <c r="AL26" s="6">
        <v>0</v>
      </c>
      <c r="AM26" s="2"/>
      <c r="AN26" s="6">
        <v>21</v>
      </c>
      <c r="AO26" s="6">
        <v>1.25</v>
      </c>
      <c r="AP26" s="6">
        <v>1.95</v>
      </c>
      <c r="AQ26" s="6">
        <v>700</v>
      </c>
      <c r="AR26" s="6">
        <v>49.92</v>
      </c>
      <c r="AS26" s="6">
        <v>303.04000000000002</v>
      </c>
      <c r="AT26" s="6">
        <v>2545.54</v>
      </c>
      <c r="AU26" s="6">
        <v>0</v>
      </c>
      <c r="AV26" s="6">
        <v>0</v>
      </c>
      <c r="AW26" s="6">
        <v>0</v>
      </c>
      <c r="AX26" s="6">
        <v>2545.54</v>
      </c>
      <c r="AY26" s="6">
        <v>0</v>
      </c>
      <c r="AZ26" s="2"/>
      <c r="BA26" s="6">
        <v>21</v>
      </c>
      <c r="BB26" s="6">
        <v>5</v>
      </c>
      <c r="BC26" s="6">
        <v>5.45</v>
      </c>
      <c r="BD26" s="6">
        <v>450</v>
      </c>
      <c r="BE26" s="6">
        <v>49.98</v>
      </c>
      <c r="BF26" s="6">
        <v>303.04000000000002</v>
      </c>
      <c r="BG26" s="6">
        <v>757.6</v>
      </c>
      <c r="BH26" s="6">
        <v>0</v>
      </c>
      <c r="BI26" s="6">
        <v>0</v>
      </c>
      <c r="BJ26" s="6">
        <v>0</v>
      </c>
      <c r="BK26" s="6">
        <v>757.6</v>
      </c>
      <c r="BL26" s="6">
        <v>0</v>
      </c>
      <c r="BM26" s="2"/>
      <c r="BN26" s="6">
        <v>21</v>
      </c>
      <c r="BO26" s="6">
        <v>5</v>
      </c>
      <c r="BP26" s="6">
        <v>5.34</v>
      </c>
      <c r="BQ26" s="6">
        <v>340</v>
      </c>
      <c r="BR26" s="6">
        <v>49.98</v>
      </c>
      <c r="BS26" s="6">
        <v>303.04000000000002</v>
      </c>
      <c r="BT26" s="6">
        <v>757.6</v>
      </c>
      <c r="BU26" s="6">
        <v>0</v>
      </c>
      <c r="BV26" s="6">
        <v>0</v>
      </c>
      <c r="BW26" s="6">
        <v>0</v>
      </c>
      <c r="BX26" s="6">
        <v>757.6</v>
      </c>
      <c r="BY26" s="6">
        <v>0</v>
      </c>
      <c r="BZ26" s="2"/>
      <c r="CA26" s="6">
        <v>21</v>
      </c>
      <c r="CB26" s="6">
        <v>3.5</v>
      </c>
      <c r="CC26" s="6">
        <v>6.62</v>
      </c>
      <c r="CD26" s="6">
        <v>3120</v>
      </c>
      <c r="CE26" s="6">
        <v>49.93</v>
      </c>
      <c r="CF26" s="6">
        <v>303.04000000000002</v>
      </c>
      <c r="CG26" s="6">
        <v>11345.82</v>
      </c>
      <c r="CH26" s="6">
        <v>0</v>
      </c>
      <c r="CI26" s="6">
        <v>0</v>
      </c>
      <c r="CJ26" s="6">
        <v>0</v>
      </c>
      <c r="CK26" s="6">
        <v>11345.82</v>
      </c>
      <c r="CL26" s="6">
        <v>0</v>
      </c>
    </row>
    <row r="27" spans="1:90" x14ac:dyDescent="0.2">
      <c r="A27" s="8">
        <v>22</v>
      </c>
      <c r="B27" s="8">
        <v>2.5</v>
      </c>
      <c r="C27" s="8">
        <v>4.87</v>
      </c>
      <c r="D27" s="8">
        <v>2370</v>
      </c>
      <c r="E27" s="25">
        <v>49.92</v>
      </c>
      <c r="F27" s="8">
        <v>303.04000000000002</v>
      </c>
      <c r="G27" s="8">
        <v>8618.4599999999991</v>
      </c>
      <c r="H27" s="25">
        <v>0</v>
      </c>
      <c r="I27" s="8">
        <v>0</v>
      </c>
      <c r="J27" s="42">
        <v>0</v>
      </c>
      <c r="K27" s="42">
        <v>8618.4599999999991</v>
      </c>
      <c r="L27" s="42">
        <v>0</v>
      </c>
      <c r="M27" s="2"/>
      <c r="N27" s="6">
        <v>22</v>
      </c>
      <c r="O27" s="6">
        <v>2.5</v>
      </c>
      <c r="P27" s="6">
        <v>2.86</v>
      </c>
      <c r="Q27" s="6">
        <v>360</v>
      </c>
      <c r="R27" s="6">
        <v>49.94</v>
      </c>
      <c r="S27" s="6">
        <v>303.04000000000002</v>
      </c>
      <c r="T27" s="6">
        <v>1309.1300000000001</v>
      </c>
      <c r="U27" s="6">
        <v>0</v>
      </c>
      <c r="V27" s="6">
        <v>0</v>
      </c>
      <c r="W27" s="6">
        <v>0</v>
      </c>
      <c r="X27" s="6">
        <v>1309.1300000000001</v>
      </c>
      <c r="Y27" s="6">
        <v>0</v>
      </c>
      <c r="Z27" s="2"/>
      <c r="AA27" s="6">
        <v>22</v>
      </c>
      <c r="AB27" s="6">
        <v>8.25</v>
      </c>
      <c r="AC27" s="6">
        <v>9.5299999999999994</v>
      </c>
      <c r="AD27" s="6">
        <v>1280</v>
      </c>
      <c r="AE27" s="6">
        <v>49.95</v>
      </c>
      <c r="AF27" s="6">
        <v>303.04000000000002</v>
      </c>
      <c r="AG27" s="6">
        <v>1251.56</v>
      </c>
      <c r="AH27" s="6">
        <v>0</v>
      </c>
      <c r="AI27" s="6">
        <v>0</v>
      </c>
      <c r="AJ27" s="6">
        <v>0</v>
      </c>
      <c r="AK27" s="6">
        <v>1251.56</v>
      </c>
      <c r="AL27" s="6">
        <v>0</v>
      </c>
      <c r="AM27" s="2"/>
      <c r="AN27" s="6">
        <v>22</v>
      </c>
      <c r="AO27" s="6">
        <v>1.25</v>
      </c>
      <c r="AP27" s="6">
        <v>1.99</v>
      </c>
      <c r="AQ27" s="6">
        <v>740</v>
      </c>
      <c r="AR27" s="6">
        <v>49.98</v>
      </c>
      <c r="AS27" s="6">
        <v>303.04000000000002</v>
      </c>
      <c r="AT27" s="6">
        <v>190.92</v>
      </c>
      <c r="AU27" s="6">
        <v>0</v>
      </c>
      <c r="AV27" s="6">
        <v>0</v>
      </c>
      <c r="AW27" s="6">
        <v>0</v>
      </c>
      <c r="AX27" s="6">
        <v>190.92</v>
      </c>
      <c r="AY27" s="6">
        <v>0</v>
      </c>
      <c r="AZ27" s="2"/>
      <c r="BA27" s="6">
        <v>22</v>
      </c>
      <c r="BB27" s="6">
        <v>5</v>
      </c>
      <c r="BC27" s="6">
        <v>5.41</v>
      </c>
      <c r="BD27" s="6">
        <v>410</v>
      </c>
      <c r="BE27" s="6">
        <v>49.98</v>
      </c>
      <c r="BF27" s="6">
        <v>303.04000000000002</v>
      </c>
      <c r="BG27" s="6">
        <v>757.6</v>
      </c>
      <c r="BH27" s="6">
        <v>0</v>
      </c>
      <c r="BI27" s="6">
        <v>0</v>
      </c>
      <c r="BJ27" s="6">
        <v>0</v>
      </c>
      <c r="BK27" s="6">
        <v>757.6</v>
      </c>
      <c r="BL27" s="6">
        <v>0</v>
      </c>
      <c r="BM27" s="2"/>
      <c r="BN27" s="6">
        <v>22</v>
      </c>
      <c r="BO27" s="6">
        <v>5</v>
      </c>
      <c r="BP27" s="6">
        <v>5.35</v>
      </c>
      <c r="BQ27" s="6">
        <v>350</v>
      </c>
      <c r="BR27" s="6">
        <v>49.97</v>
      </c>
      <c r="BS27" s="6">
        <v>303.04000000000002</v>
      </c>
      <c r="BT27" s="6">
        <v>757.6</v>
      </c>
      <c r="BU27" s="6">
        <v>0</v>
      </c>
      <c r="BV27" s="6">
        <v>0</v>
      </c>
      <c r="BW27" s="6">
        <v>0</v>
      </c>
      <c r="BX27" s="6">
        <v>757.6</v>
      </c>
      <c r="BY27" s="6">
        <v>0</v>
      </c>
      <c r="BZ27" s="2"/>
      <c r="CA27" s="6">
        <v>22</v>
      </c>
      <c r="CB27" s="6">
        <v>3.5</v>
      </c>
      <c r="CC27" s="6">
        <v>7.04</v>
      </c>
      <c r="CD27" s="6">
        <v>3540</v>
      </c>
      <c r="CE27" s="6">
        <v>49.93</v>
      </c>
      <c r="CF27" s="6">
        <v>303.04000000000002</v>
      </c>
      <c r="CG27" s="6">
        <v>12873.14</v>
      </c>
      <c r="CH27" s="6">
        <v>0</v>
      </c>
      <c r="CI27" s="6">
        <v>0</v>
      </c>
      <c r="CJ27" s="6">
        <v>0</v>
      </c>
      <c r="CK27" s="6">
        <v>12873.14</v>
      </c>
      <c r="CL27" s="6">
        <v>0</v>
      </c>
    </row>
    <row r="28" spans="1:90" x14ac:dyDescent="0.2">
      <c r="A28" s="8">
        <v>23</v>
      </c>
      <c r="B28" s="8">
        <v>2.5</v>
      </c>
      <c r="C28" s="8">
        <v>4.8</v>
      </c>
      <c r="D28" s="8">
        <v>2300</v>
      </c>
      <c r="E28" s="25">
        <v>49.93</v>
      </c>
      <c r="F28" s="8">
        <v>303.04000000000002</v>
      </c>
      <c r="G28" s="8">
        <v>8363.9</v>
      </c>
      <c r="H28" s="25">
        <v>0</v>
      </c>
      <c r="I28" s="8">
        <v>0</v>
      </c>
      <c r="J28" s="42">
        <v>0</v>
      </c>
      <c r="K28" s="42">
        <v>8363.9</v>
      </c>
      <c r="L28" s="42">
        <v>0</v>
      </c>
      <c r="M28" s="2"/>
      <c r="N28" s="6">
        <v>23</v>
      </c>
      <c r="O28" s="6">
        <v>2.5</v>
      </c>
      <c r="P28" s="6">
        <v>2.92</v>
      </c>
      <c r="Q28" s="6">
        <v>420</v>
      </c>
      <c r="R28" s="6">
        <v>49.97</v>
      </c>
      <c r="S28" s="6">
        <v>303.04000000000002</v>
      </c>
      <c r="T28" s="6">
        <v>378.8</v>
      </c>
      <c r="U28" s="6">
        <v>0</v>
      </c>
      <c r="V28" s="6">
        <v>0</v>
      </c>
      <c r="W28" s="6">
        <v>0</v>
      </c>
      <c r="X28" s="6">
        <v>378.8</v>
      </c>
      <c r="Y28" s="6">
        <v>0</v>
      </c>
      <c r="Z28" s="2"/>
      <c r="AA28" s="6">
        <v>23</v>
      </c>
      <c r="AB28" s="6">
        <v>8.25</v>
      </c>
      <c r="AC28" s="6">
        <v>9.66</v>
      </c>
      <c r="AD28" s="6">
        <v>1410</v>
      </c>
      <c r="AE28" s="6">
        <v>49.95</v>
      </c>
      <c r="AF28" s="6">
        <v>303.04000000000002</v>
      </c>
      <c r="AG28" s="6">
        <v>1251.56</v>
      </c>
      <c r="AH28" s="6">
        <v>0</v>
      </c>
      <c r="AI28" s="6">
        <v>0</v>
      </c>
      <c r="AJ28" s="6">
        <v>0</v>
      </c>
      <c r="AK28" s="6">
        <v>1251.56</v>
      </c>
      <c r="AL28" s="6">
        <v>0</v>
      </c>
      <c r="AM28" s="2"/>
      <c r="AN28" s="6">
        <v>23</v>
      </c>
      <c r="AO28" s="6">
        <v>1.25</v>
      </c>
      <c r="AP28" s="6">
        <v>1.82</v>
      </c>
      <c r="AQ28" s="6">
        <v>570</v>
      </c>
      <c r="AR28" s="6">
        <v>49.99</v>
      </c>
      <c r="AS28" s="6">
        <v>303.04000000000002</v>
      </c>
      <c r="AT28" s="6">
        <v>190.92</v>
      </c>
      <c r="AU28" s="6">
        <v>0</v>
      </c>
      <c r="AV28" s="6">
        <v>0</v>
      </c>
      <c r="AW28" s="6">
        <v>0</v>
      </c>
      <c r="AX28" s="6">
        <v>190.92</v>
      </c>
      <c r="AY28" s="6">
        <v>0</v>
      </c>
      <c r="AZ28" s="2"/>
      <c r="BA28" s="6">
        <v>23</v>
      </c>
      <c r="BB28" s="6">
        <v>6.5</v>
      </c>
      <c r="BC28" s="6">
        <v>6.71</v>
      </c>
      <c r="BD28" s="6">
        <v>210</v>
      </c>
      <c r="BE28" s="6">
        <v>49.98</v>
      </c>
      <c r="BF28" s="6">
        <v>303.04000000000002</v>
      </c>
      <c r="BG28" s="6">
        <v>636.38</v>
      </c>
      <c r="BH28" s="6">
        <v>0</v>
      </c>
      <c r="BI28" s="6">
        <v>0</v>
      </c>
      <c r="BJ28" s="6">
        <v>0</v>
      </c>
      <c r="BK28" s="6">
        <v>636.38</v>
      </c>
      <c r="BL28" s="6">
        <v>0</v>
      </c>
      <c r="BM28" s="2"/>
      <c r="BN28" s="6">
        <v>23</v>
      </c>
      <c r="BO28" s="6">
        <v>3.75</v>
      </c>
      <c r="BP28" s="6">
        <v>4.2699999999999996</v>
      </c>
      <c r="BQ28" s="6">
        <v>520</v>
      </c>
      <c r="BR28" s="6">
        <v>49.97</v>
      </c>
      <c r="BS28" s="6">
        <v>303.04000000000002</v>
      </c>
      <c r="BT28" s="6">
        <v>569.72</v>
      </c>
      <c r="BU28" s="6">
        <v>0</v>
      </c>
      <c r="BV28" s="6">
        <v>0</v>
      </c>
      <c r="BW28" s="6">
        <v>0</v>
      </c>
      <c r="BX28" s="6">
        <v>569.72</v>
      </c>
      <c r="BY28" s="6">
        <v>0</v>
      </c>
      <c r="BZ28" s="2"/>
      <c r="CA28" s="6">
        <v>23</v>
      </c>
      <c r="CB28" s="6">
        <v>3.5</v>
      </c>
      <c r="CC28" s="6">
        <v>7.08</v>
      </c>
      <c r="CD28" s="6">
        <v>3580</v>
      </c>
      <c r="CE28" s="6">
        <v>49.96</v>
      </c>
      <c r="CF28" s="6">
        <v>303.04000000000002</v>
      </c>
      <c r="CG28" s="6">
        <v>530.32000000000005</v>
      </c>
      <c r="CH28" s="6">
        <v>0</v>
      </c>
      <c r="CI28" s="6">
        <v>0</v>
      </c>
      <c r="CJ28" s="6">
        <v>0</v>
      </c>
      <c r="CK28" s="6">
        <v>530.32000000000005</v>
      </c>
      <c r="CL28" s="6">
        <v>0</v>
      </c>
    </row>
    <row r="29" spans="1:90" x14ac:dyDescent="0.2">
      <c r="A29" s="8">
        <v>24</v>
      </c>
      <c r="B29" s="8">
        <v>2.5</v>
      </c>
      <c r="C29" s="8">
        <v>3.99</v>
      </c>
      <c r="D29" s="8">
        <v>1490</v>
      </c>
      <c r="E29" s="25">
        <v>49.95</v>
      </c>
      <c r="F29" s="8">
        <v>303.04000000000002</v>
      </c>
      <c r="G29" s="8">
        <v>378.8</v>
      </c>
      <c r="H29" s="25">
        <v>0</v>
      </c>
      <c r="I29" s="8">
        <v>0</v>
      </c>
      <c r="J29" s="42">
        <v>0</v>
      </c>
      <c r="K29" s="42">
        <v>378.8</v>
      </c>
      <c r="L29" s="42">
        <v>0</v>
      </c>
      <c r="M29" s="2"/>
      <c r="N29" s="6">
        <v>24</v>
      </c>
      <c r="O29" s="6">
        <v>2.5</v>
      </c>
      <c r="P29" s="6">
        <v>2.78</v>
      </c>
      <c r="Q29" s="6">
        <v>280</v>
      </c>
      <c r="R29" s="6">
        <v>49.99</v>
      </c>
      <c r="S29" s="6">
        <v>303.04000000000002</v>
      </c>
      <c r="T29" s="6">
        <v>378.8</v>
      </c>
      <c r="U29" s="6">
        <v>0</v>
      </c>
      <c r="V29" s="6">
        <v>0</v>
      </c>
      <c r="W29" s="6">
        <v>0</v>
      </c>
      <c r="X29" s="6">
        <v>378.8</v>
      </c>
      <c r="Y29" s="6">
        <v>0</v>
      </c>
      <c r="Z29" s="2"/>
      <c r="AA29" s="6">
        <v>24</v>
      </c>
      <c r="AB29" s="6">
        <v>8.25</v>
      </c>
      <c r="AC29" s="6">
        <v>9.68</v>
      </c>
      <c r="AD29" s="6">
        <v>1430</v>
      </c>
      <c r="AE29" s="6">
        <v>50.01</v>
      </c>
      <c r="AF29" s="6">
        <v>303.04000000000002</v>
      </c>
      <c r="AG29" s="6">
        <v>1251.56</v>
      </c>
      <c r="AH29" s="6">
        <v>0</v>
      </c>
      <c r="AI29" s="6">
        <v>0</v>
      </c>
      <c r="AJ29" s="6">
        <v>0</v>
      </c>
      <c r="AK29" s="6">
        <v>1251.56</v>
      </c>
      <c r="AL29" s="6">
        <v>0</v>
      </c>
      <c r="AM29" s="2"/>
      <c r="AN29" s="6">
        <v>24</v>
      </c>
      <c r="AO29" s="6">
        <v>1.25</v>
      </c>
      <c r="AP29" s="6">
        <v>2.13</v>
      </c>
      <c r="AQ29" s="6">
        <v>880</v>
      </c>
      <c r="AR29" s="6">
        <v>49.99</v>
      </c>
      <c r="AS29" s="6">
        <v>303.04000000000002</v>
      </c>
      <c r="AT29" s="6">
        <v>190.92</v>
      </c>
      <c r="AU29" s="6">
        <v>0</v>
      </c>
      <c r="AV29" s="6">
        <v>0</v>
      </c>
      <c r="AW29" s="6">
        <v>0</v>
      </c>
      <c r="AX29" s="6">
        <v>190.92</v>
      </c>
      <c r="AY29" s="6">
        <v>0</v>
      </c>
      <c r="AZ29" s="2"/>
      <c r="BA29" s="6">
        <v>24</v>
      </c>
      <c r="BB29" s="6">
        <v>6.5</v>
      </c>
      <c r="BC29" s="6">
        <v>6.8</v>
      </c>
      <c r="BD29" s="6">
        <v>300</v>
      </c>
      <c r="BE29" s="6">
        <v>50.01</v>
      </c>
      <c r="BF29" s="6">
        <v>303.04000000000002</v>
      </c>
      <c r="BG29" s="6">
        <v>909.12</v>
      </c>
      <c r="BH29" s="6">
        <v>0</v>
      </c>
      <c r="BI29" s="6">
        <v>0</v>
      </c>
      <c r="BJ29" s="6">
        <v>0</v>
      </c>
      <c r="BK29" s="6">
        <v>909.12</v>
      </c>
      <c r="BL29" s="6">
        <v>0</v>
      </c>
      <c r="BM29" s="2"/>
      <c r="BN29" s="6">
        <v>24</v>
      </c>
      <c r="BO29" s="6">
        <v>3.75</v>
      </c>
      <c r="BP29" s="6">
        <v>3.93</v>
      </c>
      <c r="BQ29" s="6">
        <v>180</v>
      </c>
      <c r="BR29" s="6">
        <v>49.99</v>
      </c>
      <c r="BS29" s="6">
        <v>303.04000000000002</v>
      </c>
      <c r="BT29" s="6">
        <v>545.47</v>
      </c>
      <c r="BU29" s="6">
        <v>0</v>
      </c>
      <c r="BV29" s="6">
        <v>0</v>
      </c>
      <c r="BW29" s="6">
        <v>0</v>
      </c>
      <c r="BX29" s="6">
        <v>545.47</v>
      </c>
      <c r="BY29" s="6">
        <v>0</v>
      </c>
      <c r="BZ29" s="2"/>
      <c r="CA29" s="6">
        <v>24</v>
      </c>
      <c r="CB29" s="6">
        <v>3.5</v>
      </c>
      <c r="CC29" s="6">
        <v>6.64</v>
      </c>
      <c r="CD29" s="6">
        <v>3140</v>
      </c>
      <c r="CE29" s="6">
        <v>50</v>
      </c>
      <c r="CF29" s="6">
        <v>303.04000000000002</v>
      </c>
      <c r="CG29" s="6">
        <v>530.32000000000005</v>
      </c>
      <c r="CH29" s="6">
        <v>0</v>
      </c>
      <c r="CI29" s="6">
        <v>0</v>
      </c>
      <c r="CJ29" s="6">
        <v>0</v>
      </c>
      <c r="CK29" s="6">
        <v>530.32000000000005</v>
      </c>
      <c r="CL29" s="6">
        <v>0</v>
      </c>
    </row>
    <row r="30" spans="1:90" x14ac:dyDescent="0.2">
      <c r="A30" s="8">
        <v>25</v>
      </c>
      <c r="B30" s="8">
        <v>3.75</v>
      </c>
      <c r="C30" s="8">
        <v>3.69</v>
      </c>
      <c r="D30" s="8">
        <v>-60</v>
      </c>
      <c r="E30" s="25">
        <v>49.92</v>
      </c>
      <c r="F30" s="8">
        <v>303.04000000000002</v>
      </c>
      <c r="G30" s="8">
        <v>-272.74</v>
      </c>
      <c r="H30" s="25">
        <v>0</v>
      </c>
      <c r="I30" s="8">
        <v>0</v>
      </c>
      <c r="J30" s="42">
        <v>0</v>
      </c>
      <c r="K30" s="42">
        <v>-272.74</v>
      </c>
      <c r="L30" s="42">
        <v>0</v>
      </c>
      <c r="M30" s="2"/>
      <c r="N30" s="6">
        <v>25</v>
      </c>
      <c r="O30" s="6">
        <v>2.5</v>
      </c>
      <c r="P30" s="6">
        <v>2.78</v>
      </c>
      <c r="Q30" s="6">
        <v>280</v>
      </c>
      <c r="R30" s="6">
        <v>50.03</v>
      </c>
      <c r="S30" s="6">
        <v>303.04000000000002</v>
      </c>
      <c r="T30" s="6">
        <v>378.8</v>
      </c>
      <c r="U30" s="6">
        <v>0</v>
      </c>
      <c r="V30" s="6">
        <v>0</v>
      </c>
      <c r="W30" s="6">
        <v>0</v>
      </c>
      <c r="X30" s="6">
        <v>378.8</v>
      </c>
      <c r="Y30" s="6">
        <v>0</v>
      </c>
      <c r="Z30" s="2"/>
      <c r="AA30" s="6">
        <v>25</v>
      </c>
      <c r="AB30" s="6">
        <v>9</v>
      </c>
      <c r="AC30" s="6">
        <v>9.7799999999999994</v>
      </c>
      <c r="AD30" s="6">
        <v>780</v>
      </c>
      <c r="AE30" s="6">
        <v>50.02</v>
      </c>
      <c r="AF30" s="6">
        <v>303.04000000000002</v>
      </c>
      <c r="AG30" s="6">
        <v>1363.68</v>
      </c>
      <c r="AH30" s="6">
        <v>0</v>
      </c>
      <c r="AI30" s="6">
        <v>0</v>
      </c>
      <c r="AJ30" s="6">
        <v>0</v>
      </c>
      <c r="AK30" s="6">
        <v>1363.68</v>
      </c>
      <c r="AL30" s="6">
        <v>0</v>
      </c>
      <c r="AM30" s="2"/>
      <c r="AN30" s="6">
        <v>25</v>
      </c>
      <c r="AO30" s="6">
        <v>2.5</v>
      </c>
      <c r="AP30" s="6">
        <v>3.83</v>
      </c>
      <c r="AQ30" s="6">
        <v>1330</v>
      </c>
      <c r="AR30" s="6">
        <v>49.99</v>
      </c>
      <c r="AS30" s="6">
        <v>303.04000000000002</v>
      </c>
      <c r="AT30" s="6">
        <v>378.8</v>
      </c>
      <c r="AU30" s="6">
        <v>0</v>
      </c>
      <c r="AV30" s="6">
        <v>0</v>
      </c>
      <c r="AW30" s="6">
        <v>0</v>
      </c>
      <c r="AX30" s="6">
        <v>378.8</v>
      </c>
      <c r="AY30" s="6">
        <v>0</v>
      </c>
      <c r="AZ30" s="2"/>
      <c r="BA30" s="6">
        <v>25</v>
      </c>
      <c r="BB30" s="6">
        <v>6.5</v>
      </c>
      <c r="BC30" s="6">
        <v>6.79</v>
      </c>
      <c r="BD30" s="6">
        <v>290</v>
      </c>
      <c r="BE30" s="6">
        <v>50.03</v>
      </c>
      <c r="BF30" s="6">
        <v>303.04000000000002</v>
      </c>
      <c r="BG30" s="6">
        <v>878.82</v>
      </c>
      <c r="BH30" s="6">
        <v>0</v>
      </c>
      <c r="BI30" s="6">
        <v>0</v>
      </c>
      <c r="BJ30" s="6">
        <v>0</v>
      </c>
      <c r="BK30" s="6">
        <v>878.82</v>
      </c>
      <c r="BL30" s="6">
        <v>0</v>
      </c>
      <c r="BM30" s="2"/>
      <c r="BN30" s="6">
        <v>25</v>
      </c>
      <c r="BO30" s="6">
        <v>3.75</v>
      </c>
      <c r="BP30" s="6">
        <v>3.95</v>
      </c>
      <c r="BQ30" s="6">
        <v>200</v>
      </c>
      <c r="BR30" s="6">
        <v>50.02</v>
      </c>
      <c r="BS30" s="6">
        <v>303.04000000000002</v>
      </c>
      <c r="BT30" s="6">
        <v>569.72</v>
      </c>
      <c r="BU30" s="6">
        <v>0</v>
      </c>
      <c r="BV30" s="6">
        <v>0</v>
      </c>
      <c r="BW30" s="6">
        <v>0</v>
      </c>
      <c r="BX30" s="6">
        <v>569.72</v>
      </c>
      <c r="BY30" s="6">
        <v>0</v>
      </c>
      <c r="BZ30" s="2"/>
      <c r="CA30" s="6">
        <v>25</v>
      </c>
      <c r="CB30" s="6">
        <v>5</v>
      </c>
      <c r="CC30" s="6">
        <v>5.1100000000000003</v>
      </c>
      <c r="CD30" s="6">
        <v>110</v>
      </c>
      <c r="CE30" s="6">
        <v>50.01</v>
      </c>
      <c r="CF30" s="6">
        <v>303.04000000000002</v>
      </c>
      <c r="CG30" s="6">
        <v>333.34</v>
      </c>
      <c r="CH30" s="6">
        <v>0</v>
      </c>
      <c r="CI30" s="6">
        <v>0</v>
      </c>
      <c r="CJ30" s="6">
        <v>0</v>
      </c>
      <c r="CK30" s="6">
        <v>333.34</v>
      </c>
      <c r="CL30" s="6">
        <v>0</v>
      </c>
    </row>
    <row r="31" spans="1:90" x14ac:dyDescent="0.2">
      <c r="A31" s="8">
        <v>26</v>
      </c>
      <c r="B31" s="8">
        <v>3.75</v>
      </c>
      <c r="C31" s="8">
        <v>3.8</v>
      </c>
      <c r="D31" s="8">
        <v>50</v>
      </c>
      <c r="E31" s="25">
        <v>49.93</v>
      </c>
      <c r="F31" s="8">
        <v>303.04000000000002</v>
      </c>
      <c r="G31" s="8">
        <v>181.82</v>
      </c>
      <c r="H31" s="25">
        <v>0</v>
      </c>
      <c r="I31" s="8">
        <v>0</v>
      </c>
      <c r="J31" s="42">
        <v>0</v>
      </c>
      <c r="K31" s="42">
        <v>181.82</v>
      </c>
      <c r="L31" s="42">
        <v>0</v>
      </c>
      <c r="M31" s="2"/>
      <c r="N31" s="6">
        <v>26</v>
      </c>
      <c r="O31" s="6">
        <v>2.5</v>
      </c>
      <c r="P31" s="6">
        <v>2.83</v>
      </c>
      <c r="Q31" s="6">
        <v>330</v>
      </c>
      <c r="R31" s="6">
        <v>50.02</v>
      </c>
      <c r="S31" s="6">
        <v>303.04000000000002</v>
      </c>
      <c r="T31" s="6">
        <v>378.8</v>
      </c>
      <c r="U31" s="6">
        <v>0</v>
      </c>
      <c r="V31" s="6">
        <v>0</v>
      </c>
      <c r="W31" s="6">
        <v>0</v>
      </c>
      <c r="X31" s="6">
        <v>378.8</v>
      </c>
      <c r="Y31" s="6">
        <v>0</v>
      </c>
      <c r="Z31" s="2"/>
      <c r="AA31" s="6">
        <v>26</v>
      </c>
      <c r="AB31" s="6">
        <v>9</v>
      </c>
      <c r="AC31" s="6">
        <v>9.92</v>
      </c>
      <c r="AD31" s="6">
        <v>920</v>
      </c>
      <c r="AE31" s="6">
        <v>50</v>
      </c>
      <c r="AF31" s="6">
        <v>303.04000000000002</v>
      </c>
      <c r="AG31" s="6">
        <v>1363.68</v>
      </c>
      <c r="AH31" s="6">
        <v>0</v>
      </c>
      <c r="AI31" s="6">
        <v>0</v>
      </c>
      <c r="AJ31" s="6">
        <v>0</v>
      </c>
      <c r="AK31" s="6">
        <v>1363.68</v>
      </c>
      <c r="AL31" s="6">
        <v>0</v>
      </c>
      <c r="AM31" s="2"/>
      <c r="AN31" s="6">
        <v>26</v>
      </c>
      <c r="AO31" s="6">
        <v>2.5</v>
      </c>
      <c r="AP31" s="6">
        <v>5.98</v>
      </c>
      <c r="AQ31" s="6">
        <v>3480</v>
      </c>
      <c r="AR31" s="6">
        <v>49.92</v>
      </c>
      <c r="AS31" s="6">
        <v>303.04000000000002</v>
      </c>
      <c r="AT31" s="6">
        <v>12654.95</v>
      </c>
      <c r="AU31" s="6">
        <v>0</v>
      </c>
      <c r="AV31" s="6">
        <v>0</v>
      </c>
      <c r="AW31" s="6">
        <v>0</v>
      </c>
      <c r="AX31" s="6">
        <v>12654.95</v>
      </c>
      <c r="AY31" s="6">
        <v>0</v>
      </c>
      <c r="AZ31" s="2"/>
      <c r="BA31" s="6">
        <v>26</v>
      </c>
      <c r="BB31" s="6">
        <v>6.5</v>
      </c>
      <c r="BC31" s="6">
        <v>6.75</v>
      </c>
      <c r="BD31" s="6">
        <v>250</v>
      </c>
      <c r="BE31" s="6">
        <v>50.02</v>
      </c>
      <c r="BF31" s="6">
        <v>303.04000000000002</v>
      </c>
      <c r="BG31" s="6">
        <v>757.6</v>
      </c>
      <c r="BH31" s="6">
        <v>0</v>
      </c>
      <c r="BI31" s="6">
        <v>0</v>
      </c>
      <c r="BJ31" s="6">
        <v>0</v>
      </c>
      <c r="BK31" s="6">
        <v>757.6</v>
      </c>
      <c r="BL31" s="6">
        <v>0</v>
      </c>
      <c r="BM31" s="2"/>
      <c r="BN31" s="6">
        <v>26</v>
      </c>
      <c r="BO31" s="6">
        <v>3.75</v>
      </c>
      <c r="BP31" s="6">
        <v>4</v>
      </c>
      <c r="BQ31" s="6">
        <v>250</v>
      </c>
      <c r="BR31" s="6">
        <v>49.98</v>
      </c>
      <c r="BS31" s="6">
        <v>303.04000000000002</v>
      </c>
      <c r="BT31" s="6">
        <v>569.72</v>
      </c>
      <c r="BU31" s="6">
        <v>0</v>
      </c>
      <c r="BV31" s="6">
        <v>0</v>
      </c>
      <c r="BW31" s="6">
        <v>0</v>
      </c>
      <c r="BX31" s="6">
        <v>569.72</v>
      </c>
      <c r="BY31" s="6">
        <v>0</v>
      </c>
      <c r="BZ31" s="2"/>
      <c r="CA31" s="6">
        <v>26</v>
      </c>
      <c r="CB31" s="6">
        <v>5</v>
      </c>
      <c r="CC31" s="6">
        <v>5.38</v>
      </c>
      <c r="CD31" s="6">
        <v>380</v>
      </c>
      <c r="CE31" s="6">
        <v>50.02</v>
      </c>
      <c r="CF31" s="6">
        <v>303.04000000000002</v>
      </c>
      <c r="CG31" s="6">
        <v>757.6</v>
      </c>
      <c r="CH31" s="6">
        <v>0</v>
      </c>
      <c r="CI31" s="6">
        <v>0</v>
      </c>
      <c r="CJ31" s="6">
        <v>0</v>
      </c>
      <c r="CK31" s="6">
        <v>757.6</v>
      </c>
      <c r="CL31" s="6">
        <v>0</v>
      </c>
    </row>
    <row r="32" spans="1:90" x14ac:dyDescent="0.2">
      <c r="A32" s="8">
        <v>27</v>
      </c>
      <c r="B32" s="8">
        <v>3.75</v>
      </c>
      <c r="C32" s="8">
        <v>3.82</v>
      </c>
      <c r="D32" s="8">
        <v>70</v>
      </c>
      <c r="E32" s="25">
        <v>50.02</v>
      </c>
      <c r="F32" s="8">
        <v>303.04000000000002</v>
      </c>
      <c r="G32" s="8">
        <v>212.13</v>
      </c>
      <c r="H32" s="25">
        <v>0</v>
      </c>
      <c r="I32" s="8">
        <v>0</v>
      </c>
      <c r="J32" s="42">
        <v>0</v>
      </c>
      <c r="K32" s="42">
        <v>212.13</v>
      </c>
      <c r="L32" s="42">
        <v>0</v>
      </c>
      <c r="M32" s="2"/>
      <c r="N32" s="6">
        <v>27</v>
      </c>
      <c r="O32" s="6">
        <v>2.5</v>
      </c>
      <c r="P32" s="6">
        <v>2.71</v>
      </c>
      <c r="Q32" s="6">
        <v>210</v>
      </c>
      <c r="R32" s="6">
        <v>50.04</v>
      </c>
      <c r="S32" s="6">
        <v>303.04000000000002</v>
      </c>
      <c r="T32" s="6">
        <v>318.19</v>
      </c>
      <c r="U32" s="6">
        <v>0</v>
      </c>
      <c r="V32" s="6">
        <v>0</v>
      </c>
      <c r="W32" s="6">
        <v>0</v>
      </c>
      <c r="X32" s="6">
        <v>318.19</v>
      </c>
      <c r="Y32" s="6">
        <v>0</v>
      </c>
      <c r="Z32" s="2"/>
      <c r="AA32" s="6">
        <v>27</v>
      </c>
      <c r="AB32" s="6">
        <v>9</v>
      </c>
      <c r="AC32" s="6">
        <v>10.28</v>
      </c>
      <c r="AD32" s="6">
        <v>1280</v>
      </c>
      <c r="AE32" s="6">
        <v>50.02</v>
      </c>
      <c r="AF32" s="6">
        <v>303.04000000000002</v>
      </c>
      <c r="AG32" s="6">
        <v>1363.68</v>
      </c>
      <c r="AH32" s="6">
        <v>0</v>
      </c>
      <c r="AI32" s="6">
        <v>0</v>
      </c>
      <c r="AJ32" s="6">
        <v>0</v>
      </c>
      <c r="AK32" s="6">
        <v>1363.68</v>
      </c>
      <c r="AL32" s="6">
        <v>0</v>
      </c>
      <c r="AM32" s="2"/>
      <c r="AN32" s="6">
        <v>27</v>
      </c>
      <c r="AO32" s="6">
        <v>2.5</v>
      </c>
      <c r="AP32" s="6">
        <v>6.73</v>
      </c>
      <c r="AQ32" s="6">
        <v>4230</v>
      </c>
      <c r="AR32" s="6">
        <v>49.98</v>
      </c>
      <c r="AS32" s="6">
        <v>303.04000000000002</v>
      </c>
      <c r="AT32" s="6">
        <v>378.8</v>
      </c>
      <c r="AU32" s="6">
        <v>0</v>
      </c>
      <c r="AV32" s="6">
        <v>0</v>
      </c>
      <c r="AW32" s="6">
        <v>0</v>
      </c>
      <c r="AX32" s="6">
        <v>378.8</v>
      </c>
      <c r="AY32" s="6">
        <v>0</v>
      </c>
      <c r="AZ32" s="2"/>
      <c r="BA32" s="6">
        <v>27</v>
      </c>
      <c r="BB32" s="6">
        <v>6.5</v>
      </c>
      <c r="BC32" s="6">
        <v>6.71</v>
      </c>
      <c r="BD32" s="6">
        <v>210</v>
      </c>
      <c r="BE32" s="6">
        <v>50.07</v>
      </c>
      <c r="BF32" s="6">
        <v>303.04000000000002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3.75</v>
      </c>
      <c r="BP32" s="6">
        <v>3.97</v>
      </c>
      <c r="BQ32" s="6">
        <v>220</v>
      </c>
      <c r="BR32" s="6">
        <v>50.03</v>
      </c>
      <c r="BS32" s="6">
        <v>303.04000000000002</v>
      </c>
      <c r="BT32" s="6">
        <v>569.72</v>
      </c>
      <c r="BU32" s="6">
        <v>0</v>
      </c>
      <c r="BV32" s="6">
        <v>0</v>
      </c>
      <c r="BW32" s="6">
        <v>0</v>
      </c>
      <c r="BX32" s="6">
        <v>569.72</v>
      </c>
      <c r="BY32" s="6">
        <v>0</v>
      </c>
      <c r="BZ32" s="2"/>
      <c r="CA32" s="6">
        <v>27</v>
      </c>
      <c r="CB32" s="6">
        <v>7.5</v>
      </c>
      <c r="CC32" s="6">
        <v>7.78</v>
      </c>
      <c r="CD32" s="6">
        <v>280</v>
      </c>
      <c r="CE32" s="6">
        <v>50.01</v>
      </c>
      <c r="CF32" s="6">
        <v>303.04000000000002</v>
      </c>
      <c r="CG32" s="6">
        <v>848.51</v>
      </c>
      <c r="CH32" s="6">
        <v>0</v>
      </c>
      <c r="CI32" s="6">
        <v>0</v>
      </c>
      <c r="CJ32" s="6">
        <v>0</v>
      </c>
      <c r="CK32" s="6">
        <v>848.51</v>
      </c>
      <c r="CL32" s="6">
        <v>0</v>
      </c>
    </row>
    <row r="33" spans="1:90" x14ac:dyDescent="0.2">
      <c r="A33" s="8">
        <v>28</v>
      </c>
      <c r="B33" s="8">
        <v>3.75</v>
      </c>
      <c r="C33" s="8">
        <v>3.88</v>
      </c>
      <c r="D33" s="8">
        <v>130</v>
      </c>
      <c r="E33" s="25">
        <v>50.04</v>
      </c>
      <c r="F33" s="8">
        <v>303.04000000000002</v>
      </c>
      <c r="G33" s="8">
        <v>196.98</v>
      </c>
      <c r="H33" s="25">
        <v>0</v>
      </c>
      <c r="I33" s="8">
        <v>0</v>
      </c>
      <c r="J33" s="42">
        <v>0</v>
      </c>
      <c r="K33" s="42">
        <v>196.98</v>
      </c>
      <c r="L33" s="42">
        <v>0</v>
      </c>
      <c r="M33" s="2"/>
      <c r="N33" s="6">
        <v>28</v>
      </c>
      <c r="O33" s="6">
        <v>2.5</v>
      </c>
      <c r="P33" s="6">
        <v>3.48</v>
      </c>
      <c r="Q33" s="6">
        <v>980</v>
      </c>
      <c r="R33" s="6">
        <v>50.06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9</v>
      </c>
      <c r="AC33" s="6">
        <v>10.82</v>
      </c>
      <c r="AD33" s="6">
        <v>1820</v>
      </c>
      <c r="AE33" s="6">
        <v>50.03</v>
      </c>
      <c r="AF33" s="6">
        <v>303.04000000000002</v>
      </c>
      <c r="AG33" s="6">
        <v>1363.68</v>
      </c>
      <c r="AH33" s="6">
        <v>0</v>
      </c>
      <c r="AI33" s="6">
        <v>0</v>
      </c>
      <c r="AJ33" s="6">
        <v>0</v>
      </c>
      <c r="AK33" s="6">
        <v>1363.68</v>
      </c>
      <c r="AL33" s="6">
        <v>0</v>
      </c>
      <c r="AM33" s="2"/>
      <c r="AN33" s="6">
        <v>28</v>
      </c>
      <c r="AO33" s="6">
        <v>3.75</v>
      </c>
      <c r="AP33" s="6">
        <v>6.71</v>
      </c>
      <c r="AQ33" s="6">
        <v>2960</v>
      </c>
      <c r="AR33" s="6">
        <v>50.01</v>
      </c>
      <c r="AS33" s="6">
        <v>303.04000000000002</v>
      </c>
      <c r="AT33" s="6">
        <v>569.72</v>
      </c>
      <c r="AU33" s="6">
        <v>0</v>
      </c>
      <c r="AV33" s="6">
        <v>0</v>
      </c>
      <c r="AW33" s="6">
        <v>0</v>
      </c>
      <c r="AX33" s="6">
        <v>569.72</v>
      </c>
      <c r="AY33" s="6">
        <v>0</v>
      </c>
      <c r="AZ33" s="2"/>
      <c r="BA33" s="6">
        <v>28</v>
      </c>
      <c r="BB33" s="6">
        <v>6.5</v>
      </c>
      <c r="BC33" s="6">
        <v>6.69</v>
      </c>
      <c r="BD33" s="6">
        <v>190</v>
      </c>
      <c r="BE33" s="6">
        <v>50.09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3.75</v>
      </c>
      <c r="BP33" s="6">
        <v>4.25</v>
      </c>
      <c r="BQ33" s="6">
        <v>500</v>
      </c>
      <c r="BR33" s="6">
        <v>50.07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7.5</v>
      </c>
      <c r="CC33" s="6">
        <v>7.87</v>
      </c>
      <c r="CD33" s="6">
        <v>370</v>
      </c>
      <c r="CE33" s="6">
        <v>50.02</v>
      </c>
      <c r="CF33" s="6">
        <v>303.04000000000002</v>
      </c>
      <c r="CG33" s="6">
        <v>1121.25</v>
      </c>
      <c r="CH33" s="6">
        <v>0</v>
      </c>
      <c r="CI33" s="6">
        <v>0</v>
      </c>
      <c r="CJ33" s="6">
        <v>0</v>
      </c>
      <c r="CK33" s="6">
        <v>1121.25</v>
      </c>
      <c r="CL33" s="6">
        <v>0</v>
      </c>
    </row>
    <row r="34" spans="1:90" x14ac:dyDescent="0.2">
      <c r="A34" s="8">
        <v>29</v>
      </c>
      <c r="B34" s="8">
        <v>6.5</v>
      </c>
      <c r="C34" s="8">
        <v>6.12</v>
      </c>
      <c r="D34" s="8">
        <v>-380</v>
      </c>
      <c r="E34" s="25">
        <v>50.02</v>
      </c>
      <c r="F34" s="8">
        <v>303.04000000000002</v>
      </c>
      <c r="G34" s="8">
        <v>-1151.55</v>
      </c>
      <c r="H34" s="25">
        <v>0</v>
      </c>
      <c r="I34" s="8">
        <v>0</v>
      </c>
      <c r="J34" s="42">
        <v>-55.01</v>
      </c>
      <c r="K34" s="42">
        <v>-1206.56</v>
      </c>
      <c r="L34" s="42">
        <v>0</v>
      </c>
      <c r="M34" s="2"/>
      <c r="N34" s="6">
        <v>29</v>
      </c>
      <c r="O34" s="6">
        <v>6.5</v>
      </c>
      <c r="P34" s="6">
        <v>6.45</v>
      </c>
      <c r="Q34" s="6">
        <v>-50</v>
      </c>
      <c r="R34" s="6">
        <v>50.06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9</v>
      </c>
      <c r="AC34" s="6">
        <v>12.2</v>
      </c>
      <c r="AD34" s="6">
        <v>3200</v>
      </c>
      <c r="AE34" s="6">
        <v>50.01</v>
      </c>
      <c r="AF34" s="6">
        <v>303.04000000000002</v>
      </c>
      <c r="AG34" s="6">
        <v>1363.68</v>
      </c>
      <c r="AH34" s="6">
        <v>0</v>
      </c>
      <c r="AI34" s="6">
        <v>0</v>
      </c>
      <c r="AJ34" s="6">
        <v>0</v>
      </c>
      <c r="AK34" s="6">
        <v>1363.68</v>
      </c>
      <c r="AL34" s="6">
        <v>0</v>
      </c>
      <c r="AM34" s="2"/>
      <c r="AN34" s="6">
        <v>29</v>
      </c>
      <c r="AO34" s="6">
        <v>6.5</v>
      </c>
      <c r="AP34" s="6">
        <v>6.69</v>
      </c>
      <c r="AQ34" s="6">
        <v>190</v>
      </c>
      <c r="AR34" s="6">
        <v>50</v>
      </c>
      <c r="AS34" s="6">
        <v>303.04000000000002</v>
      </c>
      <c r="AT34" s="6">
        <v>575.78</v>
      </c>
      <c r="AU34" s="6">
        <v>0</v>
      </c>
      <c r="AV34" s="6">
        <v>0</v>
      </c>
      <c r="AW34" s="6">
        <v>0</v>
      </c>
      <c r="AX34" s="6">
        <v>575.78</v>
      </c>
      <c r="AY34" s="6">
        <v>0</v>
      </c>
      <c r="AZ34" s="2"/>
      <c r="BA34" s="6">
        <v>29</v>
      </c>
      <c r="BB34" s="6">
        <v>6.5</v>
      </c>
      <c r="BC34" s="6">
        <v>6.7</v>
      </c>
      <c r="BD34" s="6">
        <v>200</v>
      </c>
      <c r="BE34" s="6">
        <v>50.1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6.5</v>
      </c>
      <c r="BP34" s="6">
        <v>6.69</v>
      </c>
      <c r="BQ34" s="6">
        <v>190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8.5</v>
      </c>
      <c r="CC34" s="6">
        <v>8.57</v>
      </c>
      <c r="CD34" s="6">
        <v>70</v>
      </c>
      <c r="CE34" s="6">
        <v>49.99</v>
      </c>
      <c r="CF34" s="6">
        <v>303.04000000000002</v>
      </c>
      <c r="CG34" s="6">
        <v>212.13</v>
      </c>
      <c r="CH34" s="6">
        <v>0</v>
      </c>
      <c r="CI34" s="6">
        <v>0</v>
      </c>
      <c r="CJ34" s="6">
        <v>0</v>
      </c>
      <c r="CK34" s="6">
        <v>212.13</v>
      </c>
      <c r="CL34" s="6">
        <v>0</v>
      </c>
    </row>
    <row r="35" spans="1:90" x14ac:dyDescent="0.2">
      <c r="A35" s="8">
        <v>30</v>
      </c>
      <c r="B35" s="8">
        <v>6.5</v>
      </c>
      <c r="C35" s="8">
        <v>6.47</v>
      </c>
      <c r="D35" s="8">
        <v>-30</v>
      </c>
      <c r="E35" s="25">
        <v>50.04</v>
      </c>
      <c r="F35" s="8">
        <v>303.04000000000002</v>
      </c>
      <c r="G35" s="8">
        <v>-68.180000000000007</v>
      </c>
      <c r="H35" s="25">
        <v>0</v>
      </c>
      <c r="I35" s="8">
        <v>0</v>
      </c>
      <c r="J35" s="42">
        <v>0</v>
      </c>
      <c r="K35" s="42">
        <v>-68.180000000000007</v>
      </c>
      <c r="L35" s="42">
        <v>0</v>
      </c>
      <c r="M35" s="12"/>
      <c r="N35" s="6">
        <v>30</v>
      </c>
      <c r="O35" s="6">
        <v>6.5</v>
      </c>
      <c r="P35" s="6">
        <v>6.78</v>
      </c>
      <c r="Q35" s="6">
        <v>280</v>
      </c>
      <c r="R35" s="6">
        <v>50.1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9</v>
      </c>
      <c r="AC35" s="6">
        <v>12.37</v>
      </c>
      <c r="AD35" s="6">
        <v>3370</v>
      </c>
      <c r="AE35" s="6">
        <v>49.98</v>
      </c>
      <c r="AF35" s="6">
        <v>303.04000000000002</v>
      </c>
      <c r="AG35" s="6">
        <v>1363.68</v>
      </c>
      <c r="AH35" s="6">
        <v>0</v>
      </c>
      <c r="AI35" s="6">
        <v>0</v>
      </c>
      <c r="AJ35" s="6">
        <v>0</v>
      </c>
      <c r="AK35" s="6">
        <v>1363.68</v>
      </c>
      <c r="AL35" s="6">
        <v>0</v>
      </c>
      <c r="AM35" s="2"/>
      <c r="AN35" s="6">
        <v>30</v>
      </c>
      <c r="AO35" s="6">
        <v>6.5</v>
      </c>
      <c r="AP35" s="6">
        <v>6.91</v>
      </c>
      <c r="AQ35" s="6">
        <v>410</v>
      </c>
      <c r="AR35" s="6">
        <v>50.01</v>
      </c>
      <c r="AS35" s="6">
        <v>303.04000000000002</v>
      </c>
      <c r="AT35" s="6">
        <v>984.88</v>
      </c>
      <c r="AU35" s="6">
        <v>0</v>
      </c>
      <c r="AV35" s="6">
        <v>0</v>
      </c>
      <c r="AW35" s="6">
        <v>0</v>
      </c>
      <c r="AX35" s="6">
        <v>984.88</v>
      </c>
      <c r="AY35" s="6">
        <v>0</v>
      </c>
      <c r="AZ35" s="2"/>
      <c r="BA35" s="6">
        <v>30</v>
      </c>
      <c r="BB35" s="6">
        <v>6.5</v>
      </c>
      <c r="BC35" s="6">
        <v>6.73</v>
      </c>
      <c r="BD35" s="6">
        <v>230</v>
      </c>
      <c r="BE35" s="6">
        <v>50.04</v>
      </c>
      <c r="BF35" s="6">
        <v>303.04000000000002</v>
      </c>
      <c r="BG35" s="6">
        <v>348.5</v>
      </c>
      <c r="BH35" s="6">
        <v>0</v>
      </c>
      <c r="BI35" s="6">
        <v>0</v>
      </c>
      <c r="BJ35" s="6">
        <v>0</v>
      </c>
      <c r="BK35" s="6">
        <v>348.5</v>
      </c>
      <c r="BL35" s="6">
        <v>0</v>
      </c>
      <c r="BM35" s="2"/>
      <c r="BN35" s="6">
        <v>30</v>
      </c>
      <c r="BO35" s="6">
        <v>6.5</v>
      </c>
      <c r="BP35" s="6">
        <v>6.77</v>
      </c>
      <c r="BQ35" s="6">
        <v>270</v>
      </c>
      <c r="BR35" s="6">
        <v>50.02</v>
      </c>
      <c r="BS35" s="6">
        <v>303.04000000000002</v>
      </c>
      <c r="BT35" s="6">
        <v>818.21</v>
      </c>
      <c r="BU35" s="6">
        <v>0</v>
      </c>
      <c r="BV35" s="6">
        <v>0</v>
      </c>
      <c r="BW35" s="6">
        <v>0</v>
      </c>
      <c r="BX35" s="6">
        <v>818.21</v>
      </c>
      <c r="BY35" s="6">
        <v>0</v>
      </c>
      <c r="BZ35" s="2"/>
      <c r="CA35" s="6">
        <v>30</v>
      </c>
      <c r="CB35" s="6">
        <v>8.5</v>
      </c>
      <c r="CC35" s="6">
        <v>8.64</v>
      </c>
      <c r="CD35" s="6">
        <v>140</v>
      </c>
      <c r="CE35" s="6">
        <v>50</v>
      </c>
      <c r="CF35" s="6">
        <v>303.04000000000002</v>
      </c>
      <c r="CG35" s="6">
        <v>424.26</v>
      </c>
      <c r="CH35" s="6">
        <v>0</v>
      </c>
      <c r="CI35" s="6">
        <v>0</v>
      </c>
      <c r="CJ35" s="6">
        <v>0</v>
      </c>
      <c r="CK35" s="6">
        <v>424.26</v>
      </c>
      <c r="CL35" s="6">
        <v>0</v>
      </c>
    </row>
    <row r="36" spans="1:90" x14ac:dyDescent="0.2">
      <c r="A36" s="8">
        <v>31</v>
      </c>
      <c r="B36" s="8">
        <v>6.5</v>
      </c>
      <c r="C36" s="8">
        <v>6.49</v>
      </c>
      <c r="D36" s="8">
        <v>-10</v>
      </c>
      <c r="E36" s="25">
        <v>50.03</v>
      </c>
      <c r="F36" s="8">
        <v>303.04000000000002</v>
      </c>
      <c r="G36" s="8">
        <v>-30.3</v>
      </c>
      <c r="H36" s="25">
        <v>0</v>
      </c>
      <c r="I36" s="8">
        <v>0</v>
      </c>
      <c r="J36" s="42">
        <v>0</v>
      </c>
      <c r="K36" s="42">
        <v>-30.3</v>
      </c>
      <c r="L36" s="42">
        <v>0</v>
      </c>
      <c r="M36" s="2"/>
      <c r="N36" s="6">
        <v>31</v>
      </c>
      <c r="O36" s="6">
        <v>6.5</v>
      </c>
      <c r="P36" s="6">
        <v>6.6</v>
      </c>
      <c r="Q36" s="6">
        <v>100</v>
      </c>
      <c r="R36" s="6">
        <v>50.02</v>
      </c>
      <c r="S36" s="6">
        <v>303.04000000000002</v>
      </c>
      <c r="T36" s="6">
        <v>303.04000000000002</v>
      </c>
      <c r="U36" s="6">
        <v>0</v>
      </c>
      <c r="V36" s="6">
        <v>0</v>
      </c>
      <c r="W36" s="6">
        <v>0</v>
      </c>
      <c r="X36" s="6">
        <v>303.04000000000002</v>
      </c>
      <c r="Y36" s="6">
        <v>0</v>
      </c>
      <c r="Z36" s="2"/>
      <c r="AA36" s="6">
        <v>31</v>
      </c>
      <c r="AB36" s="6">
        <v>9</v>
      </c>
      <c r="AC36" s="6">
        <v>12.07</v>
      </c>
      <c r="AD36" s="6">
        <v>3070</v>
      </c>
      <c r="AE36" s="6">
        <v>49.97</v>
      </c>
      <c r="AF36" s="6">
        <v>303.04000000000002</v>
      </c>
      <c r="AG36" s="6">
        <v>1363.68</v>
      </c>
      <c r="AH36" s="6">
        <v>0</v>
      </c>
      <c r="AI36" s="6">
        <v>0</v>
      </c>
      <c r="AJ36" s="6">
        <v>0</v>
      </c>
      <c r="AK36" s="6">
        <v>1363.68</v>
      </c>
      <c r="AL36" s="6">
        <v>0</v>
      </c>
      <c r="AM36" s="2"/>
      <c r="AN36" s="6">
        <v>31</v>
      </c>
      <c r="AO36" s="6">
        <v>6.5</v>
      </c>
      <c r="AP36" s="6">
        <v>6.95</v>
      </c>
      <c r="AQ36" s="6">
        <v>450</v>
      </c>
      <c r="AR36" s="6">
        <v>50.02</v>
      </c>
      <c r="AS36" s="6">
        <v>303.04000000000002</v>
      </c>
      <c r="AT36" s="6">
        <v>984.88</v>
      </c>
      <c r="AU36" s="6">
        <v>0</v>
      </c>
      <c r="AV36" s="6">
        <v>0</v>
      </c>
      <c r="AW36" s="6">
        <v>0</v>
      </c>
      <c r="AX36" s="6">
        <v>984.88</v>
      </c>
      <c r="AY36" s="6">
        <v>0</v>
      </c>
      <c r="AZ36" s="2"/>
      <c r="BA36" s="6">
        <v>31</v>
      </c>
      <c r="BB36" s="6">
        <v>6.5</v>
      </c>
      <c r="BC36" s="6">
        <v>6.85</v>
      </c>
      <c r="BD36" s="6">
        <v>350</v>
      </c>
      <c r="BE36" s="6">
        <v>50.05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6.5</v>
      </c>
      <c r="BP36" s="6">
        <v>6.75</v>
      </c>
      <c r="BQ36" s="6">
        <v>250</v>
      </c>
      <c r="BR36" s="6">
        <v>49.98</v>
      </c>
      <c r="BS36" s="6">
        <v>303.04000000000002</v>
      </c>
      <c r="BT36" s="6">
        <v>757.6</v>
      </c>
      <c r="BU36" s="6">
        <v>0</v>
      </c>
      <c r="BV36" s="6">
        <v>0</v>
      </c>
      <c r="BW36" s="6">
        <v>0</v>
      </c>
      <c r="BX36" s="6">
        <v>757.6</v>
      </c>
      <c r="BY36" s="6">
        <v>0</v>
      </c>
      <c r="BZ36" s="2"/>
      <c r="CA36" s="6">
        <v>31</v>
      </c>
      <c r="CB36" s="6">
        <v>8.5</v>
      </c>
      <c r="CC36" s="6">
        <v>8.6199999999999992</v>
      </c>
      <c r="CD36" s="6">
        <v>120</v>
      </c>
      <c r="CE36" s="6">
        <v>50</v>
      </c>
      <c r="CF36" s="6">
        <v>303.04000000000002</v>
      </c>
      <c r="CG36" s="6">
        <v>363.65</v>
      </c>
      <c r="CH36" s="6">
        <v>0</v>
      </c>
      <c r="CI36" s="6">
        <v>0</v>
      </c>
      <c r="CJ36" s="6">
        <v>0</v>
      </c>
      <c r="CK36" s="6">
        <v>363.65</v>
      </c>
      <c r="CL36" s="6">
        <v>0</v>
      </c>
    </row>
    <row r="37" spans="1:90" x14ac:dyDescent="0.2">
      <c r="A37" s="8">
        <v>32</v>
      </c>
      <c r="B37" s="8">
        <v>6.5</v>
      </c>
      <c r="C37" s="8">
        <v>6.48</v>
      </c>
      <c r="D37" s="8">
        <v>-20</v>
      </c>
      <c r="E37" s="25">
        <v>50</v>
      </c>
      <c r="F37" s="8">
        <v>303.04000000000002</v>
      </c>
      <c r="G37" s="8">
        <v>-60.61</v>
      </c>
      <c r="H37" s="25">
        <v>0</v>
      </c>
      <c r="I37" s="8">
        <v>0</v>
      </c>
      <c r="J37" s="42">
        <v>0</v>
      </c>
      <c r="K37" s="42">
        <v>-60.61</v>
      </c>
      <c r="L37" s="42">
        <v>0</v>
      </c>
      <c r="M37" s="2"/>
      <c r="N37" s="6">
        <v>32</v>
      </c>
      <c r="O37" s="6">
        <v>6.5</v>
      </c>
      <c r="P37" s="6">
        <v>6.52</v>
      </c>
      <c r="Q37" s="6">
        <v>20</v>
      </c>
      <c r="R37" s="6">
        <v>50.03</v>
      </c>
      <c r="S37" s="6">
        <v>303.04000000000002</v>
      </c>
      <c r="T37" s="6">
        <v>60.61</v>
      </c>
      <c r="U37" s="6">
        <v>0</v>
      </c>
      <c r="V37" s="6">
        <v>0</v>
      </c>
      <c r="W37" s="6">
        <v>0</v>
      </c>
      <c r="X37" s="6">
        <v>60.61</v>
      </c>
      <c r="Y37" s="6">
        <v>0</v>
      </c>
      <c r="Z37" s="2"/>
      <c r="AA37" s="6">
        <v>32</v>
      </c>
      <c r="AB37" s="6">
        <v>9</v>
      </c>
      <c r="AC37" s="6">
        <v>11.85</v>
      </c>
      <c r="AD37" s="6">
        <v>2850</v>
      </c>
      <c r="AE37" s="6">
        <v>50.04</v>
      </c>
      <c r="AF37" s="6">
        <v>303.04000000000002</v>
      </c>
      <c r="AG37" s="6">
        <v>4318.32</v>
      </c>
      <c r="AH37" s="6">
        <v>0</v>
      </c>
      <c r="AI37" s="6">
        <v>0</v>
      </c>
      <c r="AJ37" s="6">
        <v>0</v>
      </c>
      <c r="AK37" s="6">
        <v>4318.32</v>
      </c>
      <c r="AL37" s="6">
        <v>0</v>
      </c>
      <c r="AM37" s="2"/>
      <c r="AN37" s="6">
        <v>32</v>
      </c>
      <c r="AO37" s="6">
        <v>6.5</v>
      </c>
      <c r="AP37" s="6">
        <v>6.95</v>
      </c>
      <c r="AQ37" s="6">
        <v>450</v>
      </c>
      <c r="AR37" s="6">
        <v>50.04</v>
      </c>
      <c r="AS37" s="6">
        <v>303.04000000000002</v>
      </c>
      <c r="AT37" s="6">
        <v>681.84</v>
      </c>
      <c r="AU37" s="6">
        <v>0</v>
      </c>
      <c r="AV37" s="6">
        <v>0</v>
      </c>
      <c r="AW37" s="6">
        <v>0</v>
      </c>
      <c r="AX37" s="6">
        <v>681.84</v>
      </c>
      <c r="AY37" s="6">
        <v>0</v>
      </c>
      <c r="AZ37" s="2"/>
      <c r="BA37" s="6">
        <v>32</v>
      </c>
      <c r="BB37" s="6">
        <v>6.5</v>
      </c>
      <c r="BC37" s="6">
        <v>7.03</v>
      </c>
      <c r="BD37" s="6">
        <v>530</v>
      </c>
      <c r="BE37" s="6">
        <v>50.06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6.5</v>
      </c>
      <c r="BP37" s="6">
        <v>6.73</v>
      </c>
      <c r="BQ37" s="6">
        <v>230</v>
      </c>
      <c r="BR37" s="6">
        <v>50.01</v>
      </c>
      <c r="BS37" s="6">
        <v>303.04000000000002</v>
      </c>
      <c r="BT37" s="6">
        <v>696.99</v>
      </c>
      <c r="BU37" s="6">
        <v>0</v>
      </c>
      <c r="BV37" s="6">
        <v>0</v>
      </c>
      <c r="BW37" s="6">
        <v>0</v>
      </c>
      <c r="BX37" s="6">
        <v>696.99</v>
      </c>
      <c r="BY37" s="6">
        <v>0</v>
      </c>
      <c r="BZ37" s="2"/>
      <c r="CA37" s="6">
        <v>32</v>
      </c>
      <c r="CB37" s="6">
        <v>8.5</v>
      </c>
      <c r="CC37" s="6">
        <v>8.58</v>
      </c>
      <c r="CD37" s="6">
        <v>80</v>
      </c>
      <c r="CE37" s="6">
        <v>50.02</v>
      </c>
      <c r="CF37" s="6">
        <v>303.04000000000002</v>
      </c>
      <c r="CG37" s="6">
        <v>242.43</v>
      </c>
      <c r="CH37" s="6">
        <v>0</v>
      </c>
      <c r="CI37" s="6">
        <v>0</v>
      </c>
      <c r="CJ37" s="6">
        <v>0</v>
      </c>
      <c r="CK37" s="6">
        <v>242.43</v>
      </c>
      <c r="CL37" s="6">
        <v>0</v>
      </c>
    </row>
    <row r="38" spans="1:90" x14ac:dyDescent="0.2">
      <c r="A38" s="8">
        <v>33</v>
      </c>
      <c r="B38" s="8">
        <v>6.5</v>
      </c>
      <c r="C38" s="8">
        <v>6.58</v>
      </c>
      <c r="D38" s="8">
        <v>80</v>
      </c>
      <c r="E38" s="25">
        <v>49.88</v>
      </c>
      <c r="F38" s="8">
        <v>303.04000000000002</v>
      </c>
      <c r="G38" s="8">
        <v>363.65</v>
      </c>
      <c r="H38" s="25">
        <v>0</v>
      </c>
      <c r="I38" s="8">
        <v>0</v>
      </c>
      <c r="J38" s="42">
        <v>0</v>
      </c>
      <c r="K38" s="42">
        <v>363.65</v>
      </c>
      <c r="L38" s="42">
        <v>0</v>
      </c>
      <c r="M38" s="2"/>
      <c r="N38" s="6">
        <v>33</v>
      </c>
      <c r="O38" s="6">
        <v>6.5</v>
      </c>
      <c r="P38" s="6">
        <v>6.52</v>
      </c>
      <c r="Q38" s="6">
        <v>20</v>
      </c>
      <c r="R38" s="6">
        <v>49.99</v>
      </c>
      <c r="S38" s="6">
        <v>303.04000000000002</v>
      </c>
      <c r="T38" s="6">
        <v>60.61</v>
      </c>
      <c r="U38" s="6">
        <v>0</v>
      </c>
      <c r="V38" s="6">
        <v>0</v>
      </c>
      <c r="W38" s="6">
        <v>0</v>
      </c>
      <c r="X38" s="6">
        <v>60.61</v>
      </c>
      <c r="Y38" s="6">
        <v>0</v>
      </c>
      <c r="Z38" s="2"/>
      <c r="AA38" s="6">
        <v>33</v>
      </c>
      <c r="AB38" s="6">
        <v>9</v>
      </c>
      <c r="AC38" s="6">
        <v>11.65</v>
      </c>
      <c r="AD38" s="6">
        <v>2650</v>
      </c>
      <c r="AE38" s="6">
        <v>50.01</v>
      </c>
      <c r="AF38" s="6">
        <v>303.04000000000002</v>
      </c>
      <c r="AG38" s="6">
        <v>1363.68</v>
      </c>
      <c r="AH38" s="6">
        <v>0</v>
      </c>
      <c r="AI38" s="6">
        <v>0</v>
      </c>
      <c r="AJ38" s="6">
        <v>0</v>
      </c>
      <c r="AK38" s="6">
        <v>1363.68</v>
      </c>
      <c r="AL38" s="6">
        <v>0</v>
      </c>
      <c r="AM38" s="2"/>
      <c r="AN38" s="6">
        <v>33</v>
      </c>
      <c r="AO38" s="6">
        <v>6.5</v>
      </c>
      <c r="AP38" s="6">
        <v>6.98</v>
      </c>
      <c r="AQ38" s="6">
        <v>480</v>
      </c>
      <c r="AR38" s="6">
        <v>49.91</v>
      </c>
      <c r="AS38" s="6">
        <v>303.04000000000002</v>
      </c>
      <c r="AT38" s="6">
        <v>1745.51</v>
      </c>
      <c r="AU38" s="6">
        <v>0</v>
      </c>
      <c r="AV38" s="6">
        <v>0</v>
      </c>
      <c r="AW38" s="6">
        <v>0</v>
      </c>
      <c r="AX38" s="6">
        <v>1745.51</v>
      </c>
      <c r="AY38" s="6">
        <v>0</v>
      </c>
      <c r="AZ38" s="2"/>
      <c r="BA38" s="6">
        <v>33</v>
      </c>
      <c r="BB38" s="6">
        <v>6.5</v>
      </c>
      <c r="BC38" s="6">
        <v>7.11</v>
      </c>
      <c r="BD38" s="6">
        <v>610</v>
      </c>
      <c r="BE38" s="6">
        <v>50.03</v>
      </c>
      <c r="BF38" s="6">
        <v>303.04000000000002</v>
      </c>
      <c r="BG38" s="6">
        <v>984.88</v>
      </c>
      <c r="BH38" s="6">
        <v>0</v>
      </c>
      <c r="BI38" s="6">
        <v>0</v>
      </c>
      <c r="BJ38" s="6">
        <v>0</v>
      </c>
      <c r="BK38" s="6">
        <v>984.88</v>
      </c>
      <c r="BL38" s="6">
        <v>0</v>
      </c>
      <c r="BM38" s="2"/>
      <c r="BN38" s="6">
        <v>33</v>
      </c>
      <c r="BO38" s="6">
        <v>6.5</v>
      </c>
      <c r="BP38" s="6">
        <v>7.13</v>
      </c>
      <c r="BQ38" s="6">
        <v>630</v>
      </c>
      <c r="BR38" s="6">
        <v>49.95</v>
      </c>
      <c r="BS38" s="6">
        <v>303.04000000000002</v>
      </c>
      <c r="BT38" s="6">
        <v>984.88</v>
      </c>
      <c r="BU38" s="6">
        <v>0</v>
      </c>
      <c r="BV38" s="6">
        <v>0</v>
      </c>
      <c r="BW38" s="6">
        <v>0</v>
      </c>
      <c r="BX38" s="6">
        <v>984.88</v>
      </c>
      <c r="BY38" s="6">
        <v>0</v>
      </c>
      <c r="BZ38" s="2"/>
      <c r="CA38" s="6">
        <v>33</v>
      </c>
      <c r="CB38" s="6">
        <v>8.5</v>
      </c>
      <c r="CC38" s="6">
        <v>8.56</v>
      </c>
      <c r="CD38" s="6">
        <v>60</v>
      </c>
      <c r="CE38" s="6">
        <v>50.01</v>
      </c>
      <c r="CF38" s="6">
        <v>303.04000000000002</v>
      </c>
      <c r="CG38" s="6">
        <v>181.82</v>
      </c>
      <c r="CH38" s="6">
        <v>0</v>
      </c>
      <c r="CI38" s="6">
        <v>0</v>
      </c>
      <c r="CJ38" s="6">
        <v>0</v>
      </c>
      <c r="CK38" s="6">
        <v>181.82</v>
      </c>
      <c r="CL38" s="6">
        <v>0</v>
      </c>
    </row>
    <row r="39" spans="1:90" x14ac:dyDescent="0.2">
      <c r="A39" s="8">
        <v>34</v>
      </c>
      <c r="B39" s="8">
        <v>6.5</v>
      </c>
      <c r="C39" s="8">
        <v>6.52</v>
      </c>
      <c r="D39" s="8">
        <v>20</v>
      </c>
      <c r="E39" s="25">
        <v>49.95</v>
      </c>
      <c r="F39" s="8">
        <v>303.04000000000002</v>
      </c>
      <c r="G39" s="8">
        <v>60.61</v>
      </c>
      <c r="H39" s="25">
        <v>0</v>
      </c>
      <c r="I39" s="8">
        <v>0</v>
      </c>
      <c r="J39" s="42">
        <v>0</v>
      </c>
      <c r="K39" s="42">
        <v>60.61</v>
      </c>
      <c r="L39" s="42">
        <v>0</v>
      </c>
      <c r="M39" s="2"/>
      <c r="N39" s="6">
        <v>34</v>
      </c>
      <c r="O39" s="6">
        <v>6.5</v>
      </c>
      <c r="P39" s="6">
        <v>6.56</v>
      </c>
      <c r="Q39" s="6">
        <v>60</v>
      </c>
      <c r="R39" s="6">
        <v>49.97</v>
      </c>
      <c r="S39" s="6">
        <v>303.04000000000002</v>
      </c>
      <c r="T39" s="6">
        <v>181.82</v>
      </c>
      <c r="U39" s="6">
        <v>0</v>
      </c>
      <c r="V39" s="6">
        <v>0</v>
      </c>
      <c r="W39" s="6">
        <v>0</v>
      </c>
      <c r="X39" s="6">
        <v>181.82</v>
      </c>
      <c r="Y39" s="6">
        <v>0</v>
      </c>
      <c r="Z39" s="2"/>
      <c r="AA39" s="6">
        <v>34</v>
      </c>
      <c r="AB39" s="6">
        <v>9</v>
      </c>
      <c r="AC39" s="6">
        <v>11.56</v>
      </c>
      <c r="AD39" s="6">
        <v>2560</v>
      </c>
      <c r="AE39" s="6">
        <v>49.98</v>
      </c>
      <c r="AF39" s="6">
        <v>303.04000000000002</v>
      </c>
      <c r="AG39" s="6">
        <v>1363.68</v>
      </c>
      <c r="AH39" s="6">
        <v>0</v>
      </c>
      <c r="AI39" s="6">
        <v>0</v>
      </c>
      <c r="AJ39" s="6">
        <v>0</v>
      </c>
      <c r="AK39" s="6">
        <v>1363.68</v>
      </c>
      <c r="AL39" s="6">
        <v>0</v>
      </c>
      <c r="AM39" s="2"/>
      <c r="AN39" s="6">
        <v>34</v>
      </c>
      <c r="AO39" s="6">
        <v>6.5</v>
      </c>
      <c r="AP39" s="6">
        <v>7.03</v>
      </c>
      <c r="AQ39" s="6">
        <v>530</v>
      </c>
      <c r="AR39" s="6">
        <v>49.95</v>
      </c>
      <c r="AS39" s="6">
        <v>303.04000000000002</v>
      </c>
      <c r="AT39" s="6">
        <v>984.88</v>
      </c>
      <c r="AU39" s="6">
        <v>0</v>
      </c>
      <c r="AV39" s="6">
        <v>0</v>
      </c>
      <c r="AW39" s="6">
        <v>0</v>
      </c>
      <c r="AX39" s="6">
        <v>984.88</v>
      </c>
      <c r="AY39" s="6">
        <v>0</v>
      </c>
      <c r="AZ39" s="2"/>
      <c r="BA39" s="6">
        <v>34</v>
      </c>
      <c r="BB39" s="6">
        <v>6.5</v>
      </c>
      <c r="BC39" s="6">
        <v>7.67</v>
      </c>
      <c r="BD39" s="6">
        <v>1170</v>
      </c>
      <c r="BE39" s="6">
        <v>50.04</v>
      </c>
      <c r="BF39" s="6">
        <v>303.04000000000002</v>
      </c>
      <c r="BG39" s="6">
        <v>1772.78</v>
      </c>
      <c r="BH39" s="6">
        <v>0</v>
      </c>
      <c r="BI39" s="6">
        <v>0</v>
      </c>
      <c r="BJ39" s="6">
        <v>0</v>
      </c>
      <c r="BK39" s="6">
        <v>1772.78</v>
      </c>
      <c r="BL39" s="6">
        <v>0</v>
      </c>
      <c r="BM39" s="2"/>
      <c r="BN39" s="6">
        <v>34</v>
      </c>
      <c r="BO39" s="6">
        <v>6.5</v>
      </c>
      <c r="BP39" s="6">
        <v>7.25</v>
      </c>
      <c r="BQ39" s="6">
        <v>750</v>
      </c>
      <c r="BR39" s="6">
        <v>49.97</v>
      </c>
      <c r="BS39" s="6">
        <v>303.04000000000002</v>
      </c>
      <c r="BT39" s="6">
        <v>984.88</v>
      </c>
      <c r="BU39" s="6">
        <v>0</v>
      </c>
      <c r="BV39" s="6">
        <v>0</v>
      </c>
      <c r="BW39" s="6">
        <v>0</v>
      </c>
      <c r="BX39" s="6">
        <v>984.88</v>
      </c>
      <c r="BY39" s="6">
        <v>0</v>
      </c>
      <c r="BZ39" s="2"/>
      <c r="CA39" s="6">
        <v>34</v>
      </c>
      <c r="CB39" s="6">
        <v>8.5</v>
      </c>
      <c r="CC39" s="6">
        <v>8.6199999999999992</v>
      </c>
      <c r="CD39" s="6">
        <v>120</v>
      </c>
      <c r="CE39" s="6">
        <v>50.03</v>
      </c>
      <c r="CF39" s="6">
        <v>303.04000000000002</v>
      </c>
      <c r="CG39" s="6">
        <v>363.65</v>
      </c>
      <c r="CH39" s="6">
        <v>0</v>
      </c>
      <c r="CI39" s="6">
        <v>0</v>
      </c>
      <c r="CJ39" s="6">
        <v>0</v>
      </c>
      <c r="CK39" s="6">
        <v>363.65</v>
      </c>
      <c r="CL39" s="6">
        <v>0</v>
      </c>
    </row>
    <row r="40" spans="1:90" x14ac:dyDescent="0.2">
      <c r="A40" s="8">
        <v>35</v>
      </c>
      <c r="B40" s="8">
        <v>3.75</v>
      </c>
      <c r="C40" s="8">
        <v>4.25</v>
      </c>
      <c r="D40" s="8">
        <v>500</v>
      </c>
      <c r="E40" s="25">
        <v>49.9</v>
      </c>
      <c r="F40" s="8">
        <v>303.04000000000002</v>
      </c>
      <c r="G40" s="8">
        <v>2272.8000000000002</v>
      </c>
      <c r="H40" s="25">
        <v>0</v>
      </c>
      <c r="I40" s="8">
        <v>0</v>
      </c>
      <c r="J40" s="42">
        <v>0</v>
      </c>
      <c r="K40" s="42">
        <v>2272.8000000000002</v>
      </c>
      <c r="L40" s="42">
        <v>0</v>
      </c>
      <c r="M40" s="2"/>
      <c r="N40" s="6">
        <v>35</v>
      </c>
      <c r="O40" s="6">
        <v>2.5</v>
      </c>
      <c r="P40" s="6">
        <v>3.44</v>
      </c>
      <c r="Q40" s="6">
        <v>940</v>
      </c>
      <c r="R40" s="6">
        <v>49.96</v>
      </c>
      <c r="S40" s="6">
        <v>303.04000000000002</v>
      </c>
      <c r="T40" s="6">
        <v>378.8</v>
      </c>
      <c r="U40" s="6">
        <v>0</v>
      </c>
      <c r="V40" s="6">
        <v>0</v>
      </c>
      <c r="W40" s="6">
        <v>0</v>
      </c>
      <c r="X40" s="6">
        <v>378.8</v>
      </c>
      <c r="Y40" s="6">
        <v>0</v>
      </c>
      <c r="Z40" s="2"/>
      <c r="AA40" s="6">
        <v>35</v>
      </c>
      <c r="AB40" s="6">
        <v>7.5</v>
      </c>
      <c r="AC40" s="6">
        <v>11.83</v>
      </c>
      <c r="AD40" s="6">
        <v>4330</v>
      </c>
      <c r="AE40" s="6">
        <v>49.95</v>
      </c>
      <c r="AF40" s="6">
        <v>303.04000000000002</v>
      </c>
      <c r="AG40" s="6">
        <v>1136.4000000000001</v>
      </c>
      <c r="AH40" s="6">
        <v>0</v>
      </c>
      <c r="AI40" s="6">
        <v>0</v>
      </c>
      <c r="AJ40" s="6">
        <v>0</v>
      </c>
      <c r="AK40" s="6">
        <v>1136.4000000000001</v>
      </c>
      <c r="AL40" s="6">
        <v>0</v>
      </c>
      <c r="AM40" s="2"/>
      <c r="AN40" s="6">
        <v>35</v>
      </c>
      <c r="AO40" s="6">
        <v>6</v>
      </c>
      <c r="AP40" s="6">
        <v>7.03</v>
      </c>
      <c r="AQ40" s="6">
        <v>1030</v>
      </c>
      <c r="AR40" s="6">
        <v>49.98</v>
      </c>
      <c r="AS40" s="6">
        <v>303.04000000000002</v>
      </c>
      <c r="AT40" s="6">
        <v>909.12</v>
      </c>
      <c r="AU40" s="6">
        <v>0</v>
      </c>
      <c r="AV40" s="6">
        <v>0</v>
      </c>
      <c r="AW40" s="6">
        <v>0</v>
      </c>
      <c r="AX40" s="6">
        <v>909.12</v>
      </c>
      <c r="AY40" s="6">
        <v>0</v>
      </c>
      <c r="AZ40" s="2"/>
      <c r="BA40" s="6">
        <v>35</v>
      </c>
      <c r="BB40" s="6">
        <v>6.5</v>
      </c>
      <c r="BC40" s="6">
        <v>7.83</v>
      </c>
      <c r="BD40" s="6">
        <v>1330</v>
      </c>
      <c r="BE40" s="6">
        <v>50.04</v>
      </c>
      <c r="BF40" s="6">
        <v>303.04000000000002</v>
      </c>
      <c r="BG40" s="6">
        <v>2015.22</v>
      </c>
      <c r="BH40" s="6">
        <v>0</v>
      </c>
      <c r="BI40" s="6">
        <v>0</v>
      </c>
      <c r="BJ40" s="6">
        <v>0</v>
      </c>
      <c r="BK40" s="6">
        <v>2015.22</v>
      </c>
      <c r="BL40" s="6">
        <v>0</v>
      </c>
      <c r="BM40" s="2"/>
      <c r="BN40" s="6">
        <v>35</v>
      </c>
      <c r="BO40" s="6">
        <v>6</v>
      </c>
      <c r="BP40" s="6">
        <v>7.26</v>
      </c>
      <c r="BQ40" s="6">
        <v>1260</v>
      </c>
      <c r="BR40" s="6">
        <v>49.97</v>
      </c>
      <c r="BS40" s="6">
        <v>303.04000000000002</v>
      </c>
      <c r="BT40" s="6">
        <v>909.12</v>
      </c>
      <c r="BU40" s="6">
        <v>0</v>
      </c>
      <c r="BV40" s="6">
        <v>0</v>
      </c>
      <c r="BW40" s="6">
        <v>0</v>
      </c>
      <c r="BX40" s="6">
        <v>909.12</v>
      </c>
      <c r="BY40" s="6">
        <v>0</v>
      </c>
      <c r="BZ40" s="2"/>
      <c r="CA40" s="6">
        <v>35</v>
      </c>
      <c r="CB40" s="6">
        <v>8.5</v>
      </c>
      <c r="CC40" s="6">
        <v>8.6199999999999992</v>
      </c>
      <c r="CD40" s="6">
        <v>120</v>
      </c>
      <c r="CE40" s="6">
        <v>50.07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3.75</v>
      </c>
      <c r="C41" s="8">
        <v>3.77</v>
      </c>
      <c r="D41" s="8">
        <v>20</v>
      </c>
      <c r="E41" s="25">
        <v>49.98</v>
      </c>
      <c r="F41" s="8">
        <v>303.04000000000002</v>
      </c>
      <c r="G41" s="8">
        <v>60.61</v>
      </c>
      <c r="H41" s="25">
        <v>0</v>
      </c>
      <c r="I41" s="8">
        <v>0</v>
      </c>
      <c r="J41" s="42">
        <v>0</v>
      </c>
      <c r="K41" s="42">
        <v>60.61</v>
      </c>
      <c r="L41" s="42">
        <v>0</v>
      </c>
      <c r="M41" s="2"/>
      <c r="N41" s="6">
        <v>36</v>
      </c>
      <c r="O41" s="6">
        <v>2.5</v>
      </c>
      <c r="P41" s="6">
        <v>2.64</v>
      </c>
      <c r="Q41" s="6">
        <v>140</v>
      </c>
      <c r="R41" s="6">
        <v>50.01</v>
      </c>
      <c r="S41" s="6">
        <v>303.04000000000002</v>
      </c>
      <c r="T41" s="6">
        <v>378.8</v>
      </c>
      <c r="U41" s="6">
        <v>0</v>
      </c>
      <c r="V41" s="6">
        <v>0</v>
      </c>
      <c r="W41" s="6">
        <v>0</v>
      </c>
      <c r="X41" s="6">
        <v>378.8</v>
      </c>
      <c r="Y41" s="6">
        <v>0</v>
      </c>
      <c r="Z41" s="2"/>
      <c r="AA41" s="6">
        <v>36</v>
      </c>
      <c r="AB41" s="6">
        <v>7.5</v>
      </c>
      <c r="AC41" s="6">
        <v>11.69</v>
      </c>
      <c r="AD41" s="6">
        <v>4190</v>
      </c>
      <c r="AE41" s="6">
        <v>49.97</v>
      </c>
      <c r="AF41" s="6">
        <v>303.04000000000002</v>
      </c>
      <c r="AG41" s="6">
        <v>1136.4000000000001</v>
      </c>
      <c r="AH41" s="6">
        <v>0</v>
      </c>
      <c r="AI41" s="6">
        <v>0</v>
      </c>
      <c r="AJ41" s="6">
        <v>0</v>
      </c>
      <c r="AK41" s="6">
        <v>1136.4000000000001</v>
      </c>
      <c r="AL41" s="6">
        <v>0</v>
      </c>
      <c r="AM41" s="2"/>
      <c r="AN41" s="6">
        <v>36</v>
      </c>
      <c r="AO41" s="6">
        <v>6</v>
      </c>
      <c r="AP41" s="6">
        <v>7.31</v>
      </c>
      <c r="AQ41" s="6">
        <v>1310</v>
      </c>
      <c r="AR41" s="6">
        <v>49.95</v>
      </c>
      <c r="AS41" s="6">
        <v>303.04000000000002</v>
      </c>
      <c r="AT41" s="6">
        <v>909.12</v>
      </c>
      <c r="AU41" s="6">
        <v>0</v>
      </c>
      <c r="AV41" s="6">
        <v>0</v>
      </c>
      <c r="AW41" s="6">
        <v>0</v>
      </c>
      <c r="AX41" s="6">
        <v>909.12</v>
      </c>
      <c r="AY41" s="6">
        <v>0</v>
      </c>
      <c r="AZ41" s="2"/>
      <c r="BA41" s="6">
        <v>36</v>
      </c>
      <c r="BB41" s="6">
        <v>6.5</v>
      </c>
      <c r="BC41" s="6">
        <v>8.16</v>
      </c>
      <c r="BD41" s="6">
        <v>1660</v>
      </c>
      <c r="BE41" s="6">
        <v>50.07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6</v>
      </c>
      <c r="BP41" s="6">
        <v>7.24</v>
      </c>
      <c r="BQ41" s="6">
        <v>1240</v>
      </c>
      <c r="BR41" s="6">
        <v>49.99</v>
      </c>
      <c r="BS41" s="6">
        <v>303.04000000000002</v>
      </c>
      <c r="BT41" s="6">
        <v>909.12</v>
      </c>
      <c r="BU41" s="6">
        <v>0</v>
      </c>
      <c r="BV41" s="6">
        <v>0</v>
      </c>
      <c r="BW41" s="6">
        <v>0</v>
      </c>
      <c r="BX41" s="6">
        <v>909.12</v>
      </c>
      <c r="BY41" s="6">
        <v>0</v>
      </c>
      <c r="BZ41" s="2"/>
      <c r="CA41" s="6">
        <v>36</v>
      </c>
      <c r="CB41" s="6">
        <v>8.5</v>
      </c>
      <c r="CC41" s="6">
        <v>8.4600000000000009</v>
      </c>
      <c r="CD41" s="6">
        <v>-40</v>
      </c>
      <c r="CE41" s="6">
        <v>50.1</v>
      </c>
      <c r="CF41" s="6">
        <v>283.36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5</v>
      </c>
      <c r="C42" s="8">
        <v>5.07</v>
      </c>
      <c r="D42" s="8">
        <v>70</v>
      </c>
      <c r="E42" s="25">
        <v>49.89</v>
      </c>
      <c r="F42" s="8">
        <v>303.04000000000002</v>
      </c>
      <c r="G42" s="8">
        <v>318.19</v>
      </c>
      <c r="H42" s="25">
        <v>0</v>
      </c>
      <c r="I42" s="8">
        <v>0</v>
      </c>
      <c r="J42" s="42">
        <v>0</v>
      </c>
      <c r="K42" s="42">
        <v>318.19</v>
      </c>
      <c r="L42" s="42">
        <v>0</v>
      </c>
      <c r="M42" s="2"/>
      <c r="N42" s="6">
        <v>37</v>
      </c>
      <c r="O42" s="6">
        <v>2.5</v>
      </c>
      <c r="P42" s="6">
        <v>2.69</v>
      </c>
      <c r="Q42" s="6">
        <v>190</v>
      </c>
      <c r="R42" s="6">
        <v>50.02</v>
      </c>
      <c r="S42" s="6">
        <v>303.04000000000002</v>
      </c>
      <c r="T42" s="6">
        <v>378.8</v>
      </c>
      <c r="U42" s="6">
        <v>0</v>
      </c>
      <c r="V42" s="6">
        <v>0</v>
      </c>
      <c r="W42" s="6">
        <v>0</v>
      </c>
      <c r="X42" s="6">
        <v>378.8</v>
      </c>
      <c r="Y42" s="6">
        <v>0</v>
      </c>
      <c r="Z42" s="2"/>
      <c r="AA42" s="6">
        <v>37</v>
      </c>
      <c r="AB42" s="6">
        <v>7.5</v>
      </c>
      <c r="AC42" s="6">
        <v>12.09</v>
      </c>
      <c r="AD42" s="6">
        <v>4590</v>
      </c>
      <c r="AE42" s="6">
        <v>49.92</v>
      </c>
      <c r="AF42" s="6">
        <v>303.04000000000002</v>
      </c>
      <c r="AG42" s="6">
        <v>16691.439999999999</v>
      </c>
      <c r="AH42" s="6">
        <v>0</v>
      </c>
      <c r="AI42" s="6">
        <v>0</v>
      </c>
      <c r="AJ42" s="6">
        <v>0</v>
      </c>
      <c r="AK42" s="6">
        <v>16691.439999999999</v>
      </c>
      <c r="AL42" s="6">
        <v>0</v>
      </c>
      <c r="AM42" s="2"/>
      <c r="AN42" s="6">
        <v>37</v>
      </c>
      <c r="AO42" s="6">
        <v>6</v>
      </c>
      <c r="AP42" s="6">
        <v>7.45</v>
      </c>
      <c r="AQ42" s="6">
        <v>1450</v>
      </c>
      <c r="AR42" s="6">
        <v>49.91</v>
      </c>
      <c r="AS42" s="6">
        <v>303.04000000000002</v>
      </c>
      <c r="AT42" s="6">
        <v>5272.9</v>
      </c>
      <c r="AU42" s="6">
        <v>0</v>
      </c>
      <c r="AV42" s="6">
        <v>0</v>
      </c>
      <c r="AW42" s="6">
        <v>0</v>
      </c>
      <c r="AX42" s="6">
        <v>5272.9</v>
      </c>
      <c r="AY42" s="6">
        <v>0</v>
      </c>
      <c r="AZ42" s="2"/>
      <c r="BA42" s="6">
        <v>37</v>
      </c>
      <c r="BB42" s="6">
        <v>6.5</v>
      </c>
      <c r="BC42" s="6">
        <v>8.31</v>
      </c>
      <c r="BD42" s="6">
        <v>1810</v>
      </c>
      <c r="BE42" s="6">
        <v>50.09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6</v>
      </c>
      <c r="BP42" s="6">
        <v>6.88</v>
      </c>
      <c r="BQ42" s="6">
        <v>880</v>
      </c>
      <c r="BR42" s="6">
        <v>49.96</v>
      </c>
      <c r="BS42" s="6">
        <v>303.04000000000002</v>
      </c>
      <c r="BT42" s="6">
        <v>909.12</v>
      </c>
      <c r="BU42" s="6">
        <v>0</v>
      </c>
      <c r="BV42" s="6">
        <v>0</v>
      </c>
      <c r="BW42" s="6">
        <v>0</v>
      </c>
      <c r="BX42" s="6">
        <v>909.12</v>
      </c>
      <c r="BY42" s="6">
        <v>0</v>
      </c>
      <c r="BZ42" s="2"/>
      <c r="CA42" s="6">
        <v>37</v>
      </c>
      <c r="CB42" s="6">
        <v>7.5</v>
      </c>
      <c r="CC42" s="6">
        <v>7.7</v>
      </c>
      <c r="CD42" s="6">
        <v>200</v>
      </c>
      <c r="CE42" s="6">
        <v>50.02</v>
      </c>
      <c r="CF42" s="6">
        <v>222.74</v>
      </c>
      <c r="CG42" s="6">
        <v>445.48</v>
      </c>
      <c r="CH42" s="6">
        <v>0</v>
      </c>
      <c r="CI42" s="6">
        <v>0</v>
      </c>
      <c r="CJ42" s="6">
        <v>0</v>
      </c>
      <c r="CK42" s="6">
        <v>445.48</v>
      </c>
      <c r="CL42" s="6">
        <v>0</v>
      </c>
    </row>
    <row r="43" spans="1:90" x14ac:dyDescent="0.2">
      <c r="A43" s="8">
        <v>38</v>
      </c>
      <c r="B43" s="8">
        <v>5</v>
      </c>
      <c r="C43" s="8">
        <v>5.62</v>
      </c>
      <c r="D43" s="8">
        <v>620</v>
      </c>
      <c r="E43" s="25">
        <v>49.86</v>
      </c>
      <c r="F43" s="8">
        <v>303.04000000000002</v>
      </c>
      <c r="G43" s="8">
        <v>2818.27</v>
      </c>
      <c r="H43" s="25">
        <v>0</v>
      </c>
      <c r="I43" s="8">
        <v>0</v>
      </c>
      <c r="J43" s="42">
        <v>0</v>
      </c>
      <c r="K43" s="42">
        <v>2818.27</v>
      </c>
      <c r="L43" s="42">
        <v>0</v>
      </c>
      <c r="M43" s="2"/>
      <c r="N43" s="6">
        <v>38</v>
      </c>
      <c r="O43" s="6">
        <v>2.5</v>
      </c>
      <c r="P43" s="6">
        <v>2.66</v>
      </c>
      <c r="Q43" s="6">
        <v>160</v>
      </c>
      <c r="R43" s="6">
        <v>50</v>
      </c>
      <c r="S43" s="6">
        <v>303.04000000000002</v>
      </c>
      <c r="T43" s="6">
        <v>378.8</v>
      </c>
      <c r="U43" s="6">
        <v>0</v>
      </c>
      <c r="V43" s="6">
        <v>0</v>
      </c>
      <c r="W43" s="6">
        <v>0</v>
      </c>
      <c r="X43" s="6">
        <v>378.8</v>
      </c>
      <c r="Y43" s="6">
        <v>0</v>
      </c>
      <c r="Z43" s="2"/>
      <c r="AA43" s="6">
        <v>38</v>
      </c>
      <c r="AB43" s="6">
        <v>7.5</v>
      </c>
      <c r="AC43" s="6">
        <v>12.18</v>
      </c>
      <c r="AD43" s="6">
        <v>4680</v>
      </c>
      <c r="AE43" s="6">
        <v>49.95</v>
      </c>
      <c r="AF43" s="6">
        <v>303.04000000000002</v>
      </c>
      <c r="AG43" s="6">
        <v>1136.4000000000001</v>
      </c>
      <c r="AH43" s="6">
        <v>0</v>
      </c>
      <c r="AI43" s="6">
        <v>0</v>
      </c>
      <c r="AJ43" s="6">
        <v>0</v>
      </c>
      <c r="AK43" s="6">
        <v>1136.4000000000001</v>
      </c>
      <c r="AL43" s="6">
        <v>0</v>
      </c>
      <c r="AM43" s="2"/>
      <c r="AN43" s="6">
        <v>38</v>
      </c>
      <c r="AO43" s="6">
        <v>6</v>
      </c>
      <c r="AP43" s="6">
        <v>7.37</v>
      </c>
      <c r="AQ43" s="6">
        <v>1370</v>
      </c>
      <c r="AR43" s="6">
        <v>49.94</v>
      </c>
      <c r="AS43" s="6">
        <v>303.04000000000002</v>
      </c>
      <c r="AT43" s="6">
        <v>4981.9799999999996</v>
      </c>
      <c r="AU43" s="6">
        <v>0</v>
      </c>
      <c r="AV43" s="6">
        <v>0</v>
      </c>
      <c r="AW43" s="6">
        <v>0</v>
      </c>
      <c r="AX43" s="6">
        <v>4981.9799999999996</v>
      </c>
      <c r="AY43" s="6">
        <v>0</v>
      </c>
      <c r="AZ43" s="2"/>
      <c r="BA43" s="6">
        <v>38</v>
      </c>
      <c r="BB43" s="6">
        <v>6.5</v>
      </c>
      <c r="BC43" s="6">
        <v>8.27</v>
      </c>
      <c r="BD43" s="6">
        <v>1770</v>
      </c>
      <c r="BE43" s="6">
        <v>50.04</v>
      </c>
      <c r="BF43" s="6">
        <v>303.04000000000002</v>
      </c>
      <c r="BG43" s="6">
        <v>2681.9</v>
      </c>
      <c r="BH43" s="6">
        <v>0</v>
      </c>
      <c r="BI43" s="6">
        <v>0</v>
      </c>
      <c r="BJ43" s="6">
        <v>0</v>
      </c>
      <c r="BK43" s="6">
        <v>2681.9</v>
      </c>
      <c r="BL43" s="6">
        <v>0</v>
      </c>
      <c r="BM43" s="2"/>
      <c r="BN43" s="6">
        <v>38</v>
      </c>
      <c r="BO43" s="6">
        <v>6</v>
      </c>
      <c r="BP43" s="6">
        <v>6.84</v>
      </c>
      <c r="BQ43" s="6">
        <v>840</v>
      </c>
      <c r="BR43" s="6">
        <v>49.92</v>
      </c>
      <c r="BS43" s="6">
        <v>303.04000000000002</v>
      </c>
      <c r="BT43" s="6">
        <v>3054.64</v>
      </c>
      <c r="BU43" s="6">
        <v>0</v>
      </c>
      <c r="BV43" s="6">
        <v>0</v>
      </c>
      <c r="BW43" s="6">
        <v>0</v>
      </c>
      <c r="BX43" s="6">
        <v>3054.64</v>
      </c>
      <c r="BY43" s="6">
        <v>0</v>
      </c>
      <c r="BZ43" s="2"/>
      <c r="CA43" s="6">
        <v>38</v>
      </c>
      <c r="CB43" s="6">
        <v>7.5</v>
      </c>
      <c r="CC43" s="6">
        <v>7.68</v>
      </c>
      <c r="CD43" s="6">
        <v>180</v>
      </c>
      <c r="CE43" s="6">
        <v>50.02</v>
      </c>
      <c r="CF43" s="6">
        <v>223.22</v>
      </c>
      <c r="CG43" s="6">
        <v>401.8</v>
      </c>
      <c r="CH43" s="6">
        <v>0</v>
      </c>
      <c r="CI43" s="6">
        <v>0</v>
      </c>
      <c r="CJ43" s="6">
        <v>0</v>
      </c>
      <c r="CK43" s="6">
        <v>401.8</v>
      </c>
      <c r="CL43" s="6">
        <v>0</v>
      </c>
    </row>
    <row r="44" spans="1:90" x14ac:dyDescent="0.2">
      <c r="A44" s="8">
        <v>39</v>
      </c>
      <c r="B44" s="8">
        <v>5</v>
      </c>
      <c r="C44" s="8">
        <v>5.91</v>
      </c>
      <c r="D44" s="8">
        <v>910</v>
      </c>
      <c r="E44" s="25">
        <v>49.92</v>
      </c>
      <c r="F44" s="8">
        <v>303.04000000000002</v>
      </c>
      <c r="G44" s="8">
        <v>3309.2</v>
      </c>
      <c r="H44" s="25">
        <v>0</v>
      </c>
      <c r="I44" s="8">
        <v>0</v>
      </c>
      <c r="J44" s="42">
        <v>0</v>
      </c>
      <c r="K44" s="42">
        <v>3309.2</v>
      </c>
      <c r="L44" s="42">
        <v>0</v>
      </c>
      <c r="M44" s="2"/>
      <c r="N44" s="6">
        <v>39</v>
      </c>
      <c r="O44" s="6">
        <v>2.5</v>
      </c>
      <c r="P44" s="6">
        <v>2.69</v>
      </c>
      <c r="Q44" s="6">
        <v>190</v>
      </c>
      <c r="R44" s="6">
        <v>50.01</v>
      </c>
      <c r="S44" s="6">
        <v>303.04000000000002</v>
      </c>
      <c r="T44" s="6">
        <v>378.8</v>
      </c>
      <c r="U44" s="6">
        <v>0</v>
      </c>
      <c r="V44" s="6">
        <v>0</v>
      </c>
      <c r="W44" s="6">
        <v>0</v>
      </c>
      <c r="X44" s="6">
        <v>378.8</v>
      </c>
      <c r="Y44" s="6">
        <v>0</v>
      </c>
      <c r="Z44" s="2"/>
      <c r="AA44" s="6">
        <v>39</v>
      </c>
      <c r="AB44" s="6">
        <v>8.75</v>
      </c>
      <c r="AC44" s="6">
        <v>12.36</v>
      </c>
      <c r="AD44" s="6">
        <v>3610</v>
      </c>
      <c r="AE44" s="6">
        <v>49.99</v>
      </c>
      <c r="AF44" s="6">
        <v>303.04000000000002</v>
      </c>
      <c r="AG44" s="6">
        <v>1327.32</v>
      </c>
      <c r="AH44" s="6">
        <v>0</v>
      </c>
      <c r="AI44" s="6">
        <v>0</v>
      </c>
      <c r="AJ44" s="6">
        <v>0</v>
      </c>
      <c r="AK44" s="6">
        <v>1327.32</v>
      </c>
      <c r="AL44" s="6">
        <v>0</v>
      </c>
      <c r="AM44" s="2"/>
      <c r="AN44" s="6">
        <v>39</v>
      </c>
      <c r="AO44" s="6">
        <v>6.5</v>
      </c>
      <c r="AP44" s="6">
        <v>7.57</v>
      </c>
      <c r="AQ44" s="6">
        <v>1070</v>
      </c>
      <c r="AR44" s="6">
        <v>49.8</v>
      </c>
      <c r="AS44" s="6">
        <v>303.04000000000002</v>
      </c>
      <c r="AT44" s="6">
        <v>4863.79</v>
      </c>
      <c r="AU44" s="6">
        <v>0</v>
      </c>
      <c r="AV44" s="6">
        <v>0</v>
      </c>
      <c r="AW44" s="6">
        <v>0</v>
      </c>
      <c r="AX44" s="6">
        <v>4863.79</v>
      </c>
      <c r="AY44" s="6">
        <v>0</v>
      </c>
      <c r="AZ44" s="2"/>
      <c r="BA44" s="6">
        <v>39</v>
      </c>
      <c r="BB44" s="6">
        <v>8</v>
      </c>
      <c r="BC44" s="6">
        <v>8.2799999999999994</v>
      </c>
      <c r="BD44" s="6">
        <v>280</v>
      </c>
      <c r="BE44" s="6">
        <v>50.02</v>
      </c>
      <c r="BF44" s="6">
        <v>303.04000000000002</v>
      </c>
      <c r="BG44" s="6">
        <v>848.51</v>
      </c>
      <c r="BH44" s="6">
        <v>0</v>
      </c>
      <c r="BI44" s="6">
        <v>0</v>
      </c>
      <c r="BJ44" s="6">
        <v>0</v>
      </c>
      <c r="BK44" s="6">
        <v>848.51</v>
      </c>
      <c r="BL44" s="6">
        <v>0</v>
      </c>
      <c r="BM44" s="2"/>
      <c r="BN44" s="6">
        <v>39</v>
      </c>
      <c r="BO44" s="6">
        <v>6</v>
      </c>
      <c r="BP44" s="6">
        <v>6.86</v>
      </c>
      <c r="BQ44" s="6">
        <v>860</v>
      </c>
      <c r="BR44" s="6">
        <v>49.92</v>
      </c>
      <c r="BS44" s="6">
        <v>299.14999999999998</v>
      </c>
      <c r="BT44" s="6">
        <v>3127.37</v>
      </c>
      <c r="BU44" s="6">
        <v>0</v>
      </c>
      <c r="BV44" s="6">
        <v>0</v>
      </c>
      <c r="BW44" s="6">
        <v>0</v>
      </c>
      <c r="BX44" s="6">
        <v>3127.37</v>
      </c>
      <c r="BY44" s="6">
        <v>0</v>
      </c>
      <c r="BZ44" s="2"/>
      <c r="CA44" s="6">
        <v>39</v>
      </c>
      <c r="CB44" s="6">
        <v>6.25</v>
      </c>
      <c r="CC44" s="6">
        <v>6.56</v>
      </c>
      <c r="CD44" s="6">
        <v>310</v>
      </c>
      <c r="CE44" s="6">
        <v>49.99</v>
      </c>
      <c r="CF44" s="6">
        <v>267.33</v>
      </c>
      <c r="CG44" s="6">
        <v>828.72</v>
      </c>
      <c r="CH44" s="6">
        <v>0</v>
      </c>
      <c r="CI44" s="6">
        <v>0</v>
      </c>
      <c r="CJ44" s="6">
        <v>0</v>
      </c>
      <c r="CK44" s="6">
        <v>828.72</v>
      </c>
      <c r="CL44" s="6">
        <v>0</v>
      </c>
    </row>
    <row r="45" spans="1:90" x14ac:dyDescent="0.2">
      <c r="A45" s="8">
        <v>40</v>
      </c>
      <c r="B45" s="8">
        <v>5</v>
      </c>
      <c r="C45" s="8">
        <v>5.9</v>
      </c>
      <c r="D45" s="8">
        <v>900</v>
      </c>
      <c r="E45" s="25">
        <v>49.94</v>
      </c>
      <c r="F45" s="8">
        <v>303.04000000000002</v>
      </c>
      <c r="G45" s="8">
        <v>3272.83</v>
      </c>
      <c r="H45" s="25">
        <v>0</v>
      </c>
      <c r="I45" s="8">
        <v>0</v>
      </c>
      <c r="J45" s="42">
        <v>0</v>
      </c>
      <c r="K45" s="42">
        <v>3272.83</v>
      </c>
      <c r="L45" s="42">
        <v>0</v>
      </c>
      <c r="M45" s="2"/>
      <c r="N45" s="6">
        <v>40</v>
      </c>
      <c r="O45" s="6">
        <v>2.5</v>
      </c>
      <c r="P45" s="6">
        <v>2.7</v>
      </c>
      <c r="Q45" s="6">
        <v>200</v>
      </c>
      <c r="R45" s="6">
        <v>50.02</v>
      </c>
      <c r="S45" s="6">
        <v>303.04000000000002</v>
      </c>
      <c r="T45" s="6">
        <v>378.8</v>
      </c>
      <c r="U45" s="6">
        <v>0</v>
      </c>
      <c r="V45" s="6">
        <v>0</v>
      </c>
      <c r="W45" s="6">
        <v>0</v>
      </c>
      <c r="X45" s="6">
        <v>378.8</v>
      </c>
      <c r="Y45" s="6">
        <v>0</v>
      </c>
      <c r="Z45" s="2"/>
      <c r="AA45" s="6">
        <v>40</v>
      </c>
      <c r="AB45" s="6">
        <v>8.75</v>
      </c>
      <c r="AC45" s="6">
        <v>12.37</v>
      </c>
      <c r="AD45" s="6">
        <v>3620</v>
      </c>
      <c r="AE45" s="6">
        <v>49.95</v>
      </c>
      <c r="AF45" s="6">
        <v>303.04000000000002</v>
      </c>
      <c r="AG45" s="6">
        <v>1327.32</v>
      </c>
      <c r="AH45" s="6">
        <v>0</v>
      </c>
      <c r="AI45" s="6">
        <v>0</v>
      </c>
      <c r="AJ45" s="6">
        <v>0</v>
      </c>
      <c r="AK45" s="6">
        <v>1327.32</v>
      </c>
      <c r="AL45" s="6">
        <v>0</v>
      </c>
      <c r="AM45" s="2"/>
      <c r="AN45" s="6">
        <v>40</v>
      </c>
      <c r="AO45" s="6">
        <v>6.5</v>
      </c>
      <c r="AP45" s="6">
        <v>7.28</v>
      </c>
      <c r="AQ45" s="6">
        <v>780</v>
      </c>
      <c r="AR45" s="6">
        <v>49.97</v>
      </c>
      <c r="AS45" s="6">
        <v>303.04000000000002</v>
      </c>
      <c r="AT45" s="6">
        <v>984.88</v>
      </c>
      <c r="AU45" s="6">
        <v>0</v>
      </c>
      <c r="AV45" s="6">
        <v>0</v>
      </c>
      <c r="AW45" s="6">
        <v>0</v>
      </c>
      <c r="AX45" s="6">
        <v>984.88</v>
      </c>
      <c r="AY45" s="6">
        <v>0</v>
      </c>
      <c r="AZ45" s="2"/>
      <c r="BA45" s="6">
        <v>40</v>
      </c>
      <c r="BB45" s="6">
        <v>8</v>
      </c>
      <c r="BC45" s="6">
        <v>8.31</v>
      </c>
      <c r="BD45" s="6">
        <v>310</v>
      </c>
      <c r="BE45" s="6">
        <v>50.05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6</v>
      </c>
      <c r="BP45" s="6">
        <v>6.88</v>
      </c>
      <c r="BQ45" s="6">
        <v>880</v>
      </c>
      <c r="BR45" s="6">
        <v>49.96</v>
      </c>
      <c r="BS45" s="6">
        <v>301.60000000000002</v>
      </c>
      <c r="BT45" s="6">
        <v>904.8</v>
      </c>
      <c r="BU45" s="6">
        <v>0</v>
      </c>
      <c r="BV45" s="6">
        <v>0</v>
      </c>
      <c r="BW45" s="6">
        <v>0</v>
      </c>
      <c r="BX45" s="6">
        <v>904.8</v>
      </c>
      <c r="BY45" s="6">
        <v>0</v>
      </c>
      <c r="BZ45" s="2"/>
      <c r="CA45" s="6">
        <v>40</v>
      </c>
      <c r="CB45" s="6">
        <v>6.25</v>
      </c>
      <c r="CC45" s="6">
        <v>6.5</v>
      </c>
      <c r="CD45" s="6">
        <v>250</v>
      </c>
      <c r="CE45" s="6">
        <v>49.97</v>
      </c>
      <c r="CF45" s="6">
        <v>217.26</v>
      </c>
      <c r="CG45" s="6">
        <v>543.15</v>
      </c>
      <c r="CH45" s="6">
        <v>0</v>
      </c>
      <c r="CI45" s="6">
        <v>0</v>
      </c>
      <c r="CJ45" s="6">
        <v>0</v>
      </c>
      <c r="CK45" s="6">
        <v>543.15</v>
      </c>
      <c r="CL45" s="6">
        <v>0</v>
      </c>
    </row>
    <row r="46" spans="1:90" x14ac:dyDescent="0.2">
      <c r="A46" s="8">
        <v>41</v>
      </c>
      <c r="B46" s="8">
        <v>3.75</v>
      </c>
      <c r="C46" s="8">
        <v>5.7</v>
      </c>
      <c r="D46" s="8">
        <v>1950</v>
      </c>
      <c r="E46" s="25">
        <v>49.98</v>
      </c>
      <c r="F46" s="8">
        <v>303.04000000000002</v>
      </c>
      <c r="G46" s="8">
        <v>569.72</v>
      </c>
      <c r="H46" s="25">
        <v>0</v>
      </c>
      <c r="I46" s="8">
        <v>0</v>
      </c>
      <c r="J46" s="42">
        <v>0</v>
      </c>
      <c r="K46" s="42">
        <v>569.72</v>
      </c>
      <c r="L46" s="42">
        <v>0</v>
      </c>
      <c r="M46" s="2"/>
      <c r="N46" s="6">
        <v>41</v>
      </c>
      <c r="O46" s="6">
        <v>3.75</v>
      </c>
      <c r="P46" s="6">
        <v>4.3099999999999996</v>
      </c>
      <c r="Q46" s="6">
        <v>560</v>
      </c>
      <c r="R46" s="6">
        <v>50.03</v>
      </c>
      <c r="S46" s="6">
        <v>300.69</v>
      </c>
      <c r="T46" s="6">
        <v>565.29999999999995</v>
      </c>
      <c r="U46" s="6">
        <v>0</v>
      </c>
      <c r="V46" s="6">
        <v>0</v>
      </c>
      <c r="W46" s="6">
        <v>0</v>
      </c>
      <c r="X46" s="6">
        <v>565.29999999999995</v>
      </c>
      <c r="Y46" s="6">
        <v>0</v>
      </c>
      <c r="Z46" s="2"/>
      <c r="AA46" s="6">
        <v>41</v>
      </c>
      <c r="AB46" s="6">
        <v>8.75</v>
      </c>
      <c r="AC46" s="6">
        <v>12.31</v>
      </c>
      <c r="AD46" s="6">
        <v>3560</v>
      </c>
      <c r="AE46" s="6">
        <v>49.97</v>
      </c>
      <c r="AF46" s="6">
        <v>300.43</v>
      </c>
      <c r="AG46" s="6">
        <v>1315.88</v>
      </c>
      <c r="AH46" s="6">
        <v>0</v>
      </c>
      <c r="AI46" s="6">
        <v>0</v>
      </c>
      <c r="AJ46" s="6">
        <v>0</v>
      </c>
      <c r="AK46" s="6">
        <v>1315.88</v>
      </c>
      <c r="AL46" s="6">
        <v>0</v>
      </c>
      <c r="AM46" s="2"/>
      <c r="AN46" s="6">
        <v>41</v>
      </c>
      <c r="AO46" s="6">
        <v>6.5</v>
      </c>
      <c r="AP46" s="6">
        <v>7.4</v>
      </c>
      <c r="AQ46" s="6">
        <v>900</v>
      </c>
      <c r="AR46" s="6">
        <v>50.06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8</v>
      </c>
      <c r="BC46" s="6">
        <v>8.4</v>
      </c>
      <c r="BD46" s="6">
        <v>400</v>
      </c>
      <c r="BE46" s="6">
        <v>50.03</v>
      </c>
      <c r="BF46" s="6">
        <v>295.26</v>
      </c>
      <c r="BG46" s="6">
        <v>1181.04</v>
      </c>
      <c r="BH46" s="6">
        <v>0</v>
      </c>
      <c r="BI46" s="6">
        <v>0</v>
      </c>
      <c r="BJ46" s="6">
        <v>0</v>
      </c>
      <c r="BK46" s="6">
        <v>1181.04</v>
      </c>
      <c r="BL46" s="6">
        <v>0</v>
      </c>
      <c r="BM46" s="2"/>
      <c r="BN46" s="6">
        <v>41</v>
      </c>
      <c r="BO46" s="6">
        <v>6</v>
      </c>
      <c r="BP46" s="6">
        <v>6.9</v>
      </c>
      <c r="BQ46" s="6">
        <v>900</v>
      </c>
      <c r="BR46" s="6">
        <v>49.99</v>
      </c>
      <c r="BS46" s="6">
        <v>272.08999999999997</v>
      </c>
      <c r="BT46" s="6">
        <v>816.27</v>
      </c>
      <c r="BU46" s="6">
        <v>0</v>
      </c>
      <c r="BV46" s="6">
        <v>0</v>
      </c>
      <c r="BW46" s="6">
        <v>0</v>
      </c>
      <c r="BX46" s="6">
        <v>816.27</v>
      </c>
      <c r="BY46" s="6">
        <v>0</v>
      </c>
      <c r="BZ46" s="2"/>
      <c r="CA46" s="6">
        <v>41</v>
      </c>
      <c r="CB46" s="6">
        <v>6.25</v>
      </c>
      <c r="CC46" s="6">
        <v>6.46</v>
      </c>
      <c r="CD46" s="6">
        <v>210</v>
      </c>
      <c r="CE46" s="6">
        <v>49.98</v>
      </c>
      <c r="CF46" s="6">
        <v>206.77</v>
      </c>
      <c r="CG46" s="6">
        <v>434.22</v>
      </c>
      <c r="CH46" s="6">
        <v>0</v>
      </c>
      <c r="CI46" s="6">
        <v>0</v>
      </c>
      <c r="CJ46" s="6">
        <v>0</v>
      </c>
      <c r="CK46" s="6">
        <v>434.22</v>
      </c>
      <c r="CL46" s="6">
        <v>0</v>
      </c>
    </row>
    <row r="47" spans="1:90" x14ac:dyDescent="0.2">
      <c r="A47" s="8">
        <v>42</v>
      </c>
      <c r="B47" s="8">
        <v>3.75</v>
      </c>
      <c r="C47" s="8">
        <v>5.95</v>
      </c>
      <c r="D47" s="8">
        <v>2200</v>
      </c>
      <c r="E47" s="25">
        <v>49.94</v>
      </c>
      <c r="F47" s="8">
        <v>303.04000000000002</v>
      </c>
      <c r="G47" s="8">
        <v>8000.26</v>
      </c>
      <c r="H47" s="25">
        <v>0</v>
      </c>
      <c r="I47" s="8">
        <v>0</v>
      </c>
      <c r="J47" s="42">
        <v>0</v>
      </c>
      <c r="K47" s="42">
        <v>8000.26</v>
      </c>
      <c r="L47" s="42">
        <v>0</v>
      </c>
      <c r="M47" s="2"/>
      <c r="N47" s="6">
        <v>42</v>
      </c>
      <c r="O47" s="6">
        <v>3.75</v>
      </c>
      <c r="P47" s="6">
        <v>5.08</v>
      </c>
      <c r="Q47" s="6">
        <v>1330</v>
      </c>
      <c r="R47" s="6">
        <v>50.02</v>
      </c>
      <c r="S47" s="6">
        <v>300.07</v>
      </c>
      <c r="T47" s="6">
        <v>564.13</v>
      </c>
      <c r="U47" s="6">
        <v>0</v>
      </c>
      <c r="V47" s="6">
        <v>0</v>
      </c>
      <c r="W47" s="6">
        <v>0</v>
      </c>
      <c r="X47" s="6">
        <v>564.13</v>
      </c>
      <c r="Y47" s="6">
        <v>0</v>
      </c>
      <c r="Z47" s="2"/>
      <c r="AA47" s="6">
        <v>42</v>
      </c>
      <c r="AB47" s="6">
        <v>8.75</v>
      </c>
      <c r="AC47" s="6">
        <v>11.49</v>
      </c>
      <c r="AD47" s="6">
        <v>2740</v>
      </c>
      <c r="AE47" s="6">
        <v>49.95</v>
      </c>
      <c r="AF47" s="6">
        <v>301.19</v>
      </c>
      <c r="AG47" s="6">
        <v>1319.21</v>
      </c>
      <c r="AH47" s="6">
        <v>0</v>
      </c>
      <c r="AI47" s="6">
        <v>0</v>
      </c>
      <c r="AJ47" s="6">
        <v>0</v>
      </c>
      <c r="AK47" s="6">
        <v>1319.21</v>
      </c>
      <c r="AL47" s="6">
        <v>0</v>
      </c>
      <c r="AM47" s="2"/>
      <c r="AN47" s="6">
        <v>42</v>
      </c>
      <c r="AO47" s="6">
        <v>6.5</v>
      </c>
      <c r="AP47" s="6">
        <v>7.9</v>
      </c>
      <c r="AQ47" s="6">
        <v>1400</v>
      </c>
      <c r="AR47" s="6">
        <v>50</v>
      </c>
      <c r="AS47" s="6">
        <v>303.04000000000002</v>
      </c>
      <c r="AT47" s="6">
        <v>984.88</v>
      </c>
      <c r="AU47" s="6">
        <v>0</v>
      </c>
      <c r="AV47" s="6">
        <v>0</v>
      </c>
      <c r="AW47" s="6">
        <v>0</v>
      </c>
      <c r="AX47" s="6">
        <v>984.88</v>
      </c>
      <c r="AY47" s="6">
        <v>0</v>
      </c>
      <c r="AZ47" s="2"/>
      <c r="BA47" s="6">
        <v>42</v>
      </c>
      <c r="BB47" s="6">
        <v>8</v>
      </c>
      <c r="BC47" s="6">
        <v>8.32</v>
      </c>
      <c r="BD47" s="6">
        <v>320</v>
      </c>
      <c r="BE47" s="6">
        <v>50.03</v>
      </c>
      <c r="BF47" s="6">
        <v>295.23</v>
      </c>
      <c r="BG47" s="6">
        <v>944.74</v>
      </c>
      <c r="BH47" s="6">
        <v>0</v>
      </c>
      <c r="BI47" s="6">
        <v>0</v>
      </c>
      <c r="BJ47" s="6">
        <v>0</v>
      </c>
      <c r="BK47" s="6">
        <v>944.74</v>
      </c>
      <c r="BL47" s="6">
        <v>0</v>
      </c>
      <c r="BM47" s="2"/>
      <c r="BN47" s="6">
        <v>42</v>
      </c>
      <c r="BO47" s="6">
        <v>6</v>
      </c>
      <c r="BP47" s="6">
        <v>6.72</v>
      </c>
      <c r="BQ47" s="6">
        <v>720</v>
      </c>
      <c r="BR47" s="6">
        <v>49.98</v>
      </c>
      <c r="BS47" s="6">
        <v>275.2</v>
      </c>
      <c r="BT47" s="6">
        <v>825.6</v>
      </c>
      <c r="BU47" s="6">
        <v>0</v>
      </c>
      <c r="BV47" s="6">
        <v>0</v>
      </c>
      <c r="BW47" s="6">
        <v>0</v>
      </c>
      <c r="BX47" s="6">
        <v>825.6</v>
      </c>
      <c r="BY47" s="6">
        <v>0</v>
      </c>
      <c r="BZ47" s="2"/>
      <c r="CA47" s="6">
        <v>42</v>
      </c>
      <c r="CB47" s="6">
        <v>6.25</v>
      </c>
      <c r="CC47" s="6">
        <v>6.5</v>
      </c>
      <c r="CD47" s="6">
        <v>250</v>
      </c>
      <c r="CE47" s="6">
        <v>49.97</v>
      </c>
      <c r="CF47" s="6">
        <v>206.71</v>
      </c>
      <c r="CG47" s="6">
        <v>516.78</v>
      </c>
      <c r="CH47" s="6">
        <v>0</v>
      </c>
      <c r="CI47" s="6">
        <v>0</v>
      </c>
      <c r="CJ47" s="6">
        <v>0</v>
      </c>
      <c r="CK47" s="6">
        <v>516.78</v>
      </c>
      <c r="CL47" s="6">
        <v>0</v>
      </c>
    </row>
    <row r="48" spans="1:90" x14ac:dyDescent="0.2">
      <c r="A48" s="8">
        <v>43</v>
      </c>
      <c r="B48" s="8">
        <v>0</v>
      </c>
      <c r="C48" s="8">
        <v>0.73</v>
      </c>
      <c r="D48" s="8">
        <v>730</v>
      </c>
      <c r="E48" s="25">
        <v>50.04</v>
      </c>
      <c r="F48" s="8">
        <v>303.04000000000002</v>
      </c>
      <c r="G48" s="8">
        <v>1106.0999999999999</v>
      </c>
      <c r="H48" s="25">
        <v>0</v>
      </c>
      <c r="I48" s="8">
        <v>0</v>
      </c>
      <c r="J48" s="42">
        <v>0</v>
      </c>
      <c r="K48" s="42">
        <v>1106.0999999999999</v>
      </c>
      <c r="L48" s="42">
        <v>0</v>
      </c>
      <c r="M48" s="2"/>
      <c r="N48" s="6">
        <v>43</v>
      </c>
      <c r="O48" s="6">
        <v>4.5</v>
      </c>
      <c r="P48" s="6">
        <v>5.19</v>
      </c>
      <c r="Q48" s="6">
        <v>690</v>
      </c>
      <c r="R48" s="6">
        <v>50.01</v>
      </c>
      <c r="S48" s="6">
        <v>293.79000000000002</v>
      </c>
      <c r="T48" s="6">
        <v>661.03</v>
      </c>
      <c r="U48" s="6">
        <v>0</v>
      </c>
      <c r="V48" s="6">
        <v>0</v>
      </c>
      <c r="W48" s="6">
        <v>0</v>
      </c>
      <c r="X48" s="6">
        <v>661.03</v>
      </c>
      <c r="Y48" s="6">
        <v>0</v>
      </c>
      <c r="Z48" s="2"/>
      <c r="AA48" s="6">
        <v>43</v>
      </c>
      <c r="AB48" s="6">
        <v>8.75</v>
      </c>
      <c r="AC48" s="6">
        <v>11.12</v>
      </c>
      <c r="AD48" s="6">
        <v>2370</v>
      </c>
      <c r="AE48" s="6">
        <v>49.96</v>
      </c>
      <c r="AF48" s="6">
        <v>298.60000000000002</v>
      </c>
      <c r="AG48" s="6">
        <v>1307.8699999999999</v>
      </c>
      <c r="AH48" s="6">
        <v>0</v>
      </c>
      <c r="AI48" s="6">
        <v>0</v>
      </c>
      <c r="AJ48" s="6">
        <v>0</v>
      </c>
      <c r="AK48" s="6">
        <v>1307.8699999999999</v>
      </c>
      <c r="AL48" s="6">
        <v>0</v>
      </c>
      <c r="AM48" s="2"/>
      <c r="AN48" s="6">
        <v>43</v>
      </c>
      <c r="AO48" s="6">
        <v>8</v>
      </c>
      <c r="AP48" s="6">
        <v>8.1999999999999993</v>
      </c>
      <c r="AQ48" s="6">
        <v>200</v>
      </c>
      <c r="AR48" s="6">
        <v>50.03</v>
      </c>
      <c r="AS48" s="6">
        <v>303.04000000000002</v>
      </c>
      <c r="AT48" s="6">
        <v>606.08000000000004</v>
      </c>
      <c r="AU48" s="6">
        <v>0</v>
      </c>
      <c r="AV48" s="6">
        <v>0</v>
      </c>
      <c r="AW48" s="6">
        <v>0</v>
      </c>
      <c r="AX48" s="6">
        <v>606.08000000000004</v>
      </c>
      <c r="AY48" s="6">
        <v>0</v>
      </c>
      <c r="AZ48" s="2"/>
      <c r="BA48" s="6">
        <v>43</v>
      </c>
      <c r="BB48" s="6">
        <v>8</v>
      </c>
      <c r="BC48" s="6">
        <v>8.31</v>
      </c>
      <c r="BD48" s="6">
        <v>310</v>
      </c>
      <c r="BE48" s="6">
        <v>50.01</v>
      </c>
      <c r="BF48" s="6">
        <v>294.74</v>
      </c>
      <c r="BG48" s="6">
        <v>913.69</v>
      </c>
      <c r="BH48" s="6">
        <v>0</v>
      </c>
      <c r="BI48" s="6">
        <v>0</v>
      </c>
      <c r="BJ48" s="6">
        <v>0</v>
      </c>
      <c r="BK48" s="6">
        <v>913.69</v>
      </c>
      <c r="BL48" s="6">
        <v>0</v>
      </c>
      <c r="BM48" s="2"/>
      <c r="BN48" s="6">
        <v>43</v>
      </c>
      <c r="BO48" s="6">
        <v>6</v>
      </c>
      <c r="BP48" s="6">
        <v>6.43</v>
      </c>
      <c r="BQ48" s="6">
        <v>430</v>
      </c>
      <c r="BR48" s="6">
        <v>50.03</v>
      </c>
      <c r="BS48" s="6">
        <v>271.77999999999997</v>
      </c>
      <c r="BT48" s="6">
        <v>815.34</v>
      </c>
      <c r="BU48" s="6">
        <v>0</v>
      </c>
      <c r="BV48" s="6">
        <v>0</v>
      </c>
      <c r="BW48" s="6">
        <v>0</v>
      </c>
      <c r="BX48" s="6">
        <v>815.34</v>
      </c>
      <c r="BY48" s="6">
        <v>0</v>
      </c>
      <c r="BZ48" s="2"/>
      <c r="CA48" s="6">
        <v>43</v>
      </c>
      <c r="CB48" s="6">
        <v>6.25</v>
      </c>
      <c r="CC48" s="6">
        <v>6.5</v>
      </c>
      <c r="CD48" s="6">
        <v>250</v>
      </c>
      <c r="CE48" s="6">
        <v>49.94</v>
      </c>
      <c r="CF48" s="6">
        <v>206.42</v>
      </c>
      <c r="CG48" s="6">
        <v>909.12</v>
      </c>
      <c r="CH48" s="6">
        <v>0</v>
      </c>
      <c r="CI48" s="6">
        <v>0</v>
      </c>
      <c r="CJ48" s="6">
        <v>0</v>
      </c>
      <c r="CK48" s="6">
        <v>909.12</v>
      </c>
      <c r="CL48" s="6">
        <v>0</v>
      </c>
    </row>
    <row r="49" spans="1:90" x14ac:dyDescent="0.2">
      <c r="A49" s="8">
        <v>44</v>
      </c>
      <c r="B49" s="8">
        <v>0</v>
      </c>
      <c r="C49" s="8">
        <v>0</v>
      </c>
      <c r="D49" s="8">
        <v>0</v>
      </c>
      <c r="E49" s="25">
        <v>50.07</v>
      </c>
      <c r="F49" s="8">
        <v>303.04000000000002</v>
      </c>
      <c r="G49" s="8">
        <v>0</v>
      </c>
      <c r="H49" s="25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4.5</v>
      </c>
      <c r="P49" s="6">
        <v>6.38</v>
      </c>
      <c r="Q49" s="6">
        <v>1880</v>
      </c>
      <c r="R49" s="6">
        <v>49.98</v>
      </c>
      <c r="S49" s="6">
        <v>299.67</v>
      </c>
      <c r="T49" s="6">
        <v>674.26</v>
      </c>
      <c r="U49" s="6">
        <v>0</v>
      </c>
      <c r="V49" s="6">
        <v>0</v>
      </c>
      <c r="W49" s="6">
        <v>0</v>
      </c>
      <c r="X49" s="6">
        <v>674.26</v>
      </c>
      <c r="Y49" s="6">
        <v>0</v>
      </c>
      <c r="Z49" s="2"/>
      <c r="AA49" s="6">
        <v>44</v>
      </c>
      <c r="AB49" s="6">
        <v>8.75</v>
      </c>
      <c r="AC49" s="6">
        <v>11.48</v>
      </c>
      <c r="AD49" s="6">
        <v>2730</v>
      </c>
      <c r="AE49" s="6">
        <v>49.95</v>
      </c>
      <c r="AF49" s="6">
        <v>295.73</v>
      </c>
      <c r="AG49" s="6">
        <v>1295.3</v>
      </c>
      <c r="AH49" s="6">
        <v>0</v>
      </c>
      <c r="AI49" s="6">
        <v>0</v>
      </c>
      <c r="AJ49" s="6">
        <v>0</v>
      </c>
      <c r="AK49" s="6">
        <v>1295.3</v>
      </c>
      <c r="AL49" s="6">
        <v>0</v>
      </c>
      <c r="AM49" s="2"/>
      <c r="AN49" s="6">
        <v>44</v>
      </c>
      <c r="AO49" s="6">
        <v>8</v>
      </c>
      <c r="AP49" s="6">
        <v>8.08</v>
      </c>
      <c r="AQ49" s="6">
        <v>80</v>
      </c>
      <c r="AR49" s="6">
        <v>50.03</v>
      </c>
      <c r="AS49" s="6">
        <v>303.04000000000002</v>
      </c>
      <c r="AT49" s="6">
        <v>242.43</v>
      </c>
      <c r="AU49" s="6">
        <v>0</v>
      </c>
      <c r="AV49" s="6">
        <v>0</v>
      </c>
      <c r="AW49" s="6">
        <v>0</v>
      </c>
      <c r="AX49" s="6">
        <v>242.43</v>
      </c>
      <c r="AY49" s="6">
        <v>0</v>
      </c>
      <c r="AZ49" s="2"/>
      <c r="BA49" s="6">
        <v>44</v>
      </c>
      <c r="BB49" s="6">
        <v>8</v>
      </c>
      <c r="BC49" s="6">
        <v>8.11</v>
      </c>
      <c r="BD49" s="6">
        <v>110</v>
      </c>
      <c r="BE49" s="6">
        <v>50.01</v>
      </c>
      <c r="BF49" s="6">
        <v>294.55</v>
      </c>
      <c r="BG49" s="6">
        <v>324.01</v>
      </c>
      <c r="BH49" s="6">
        <v>0</v>
      </c>
      <c r="BI49" s="6">
        <v>0</v>
      </c>
      <c r="BJ49" s="6">
        <v>0</v>
      </c>
      <c r="BK49" s="6">
        <v>324.01</v>
      </c>
      <c r="BL49" s="6">
        <v>0</v>
      </c>
      <c r="BM49" s="2"/>
      <c r="BN49" s="6">
        <v>44</v>
      </c>
      <c r="BO49" s="6">
        <v>6</v>
      </c>
      <c r="BP49" s="6">
        <v>6.21</v>
      </c>
      <c r="BQ49" s="6">
        <v>210</v>
      </c>
      <c r="BR49" s="6">
        <v>50.05</v>
      </c>
      <c r="BS49" s="6">
        <v>271.58999999999997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6.25</v>
      </c>
      <c r="CC49" s="6">
        <v>6.54</v>
      </c>
      <c r="CD49" s="6">
        <v>290</v>
      </c>
      <c r="CE49" s="6">
        <v>49.95</v>
      </c>
      <c r="CF49" s="6">
        <v>204.7</v>
      </c>
      <c r="CG49" s="6">
        <v>593.63</v>
      </c>
      <c r="CH49" s="6">
        <v>0</v>
      </c>
      <c r="CI49" s="6">
        <v>0</v>
      </c>
      <c r="CJ49" s="6">
        <v>0</v>
      </c>
      <c r="CK49" s="6">
        <v>593.63</v>
      </c>
      <c r="CL49" s="6">
        <v>0</v>
      </c>
    </row>
    <row r="50" spans="1:90" x14ac:dyDescent="0.2">
      <c r="A50" s="8">
        <v>45</v>
      </c>
      <c r="B50" s="8">
        <v>0</v>
      </c>
      <c r="C50" s="8">
        <v>0</v>
      </c>
      <c r="D50" s="8">
        <v>0</v>
      </c>
      <c r="E50" s="25">
        <v>50.01</v>
      </c>
      <c r="F50" s="8">
        <v>303.04000000000002</v>
      </c>
      <c r="G50" s="8">
        <v>0</v>
      </c>
      <c r="H50" s="25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4.5</v>
      </c>
      <c r="P50" s="6">
        <v>6.23</v>
      </c>
      <c r="Q50" s="6">
        <v>1730</v>
      </c>
      <c r="R50" s="6">
        <v>49.99</v>
      </c>
      <c r="S50" s="6">
        <v>288.95</v>
      </c>
      <c r="T50" s="6">
        <v>650.14</v>
      </c>
      <c r="U50" s="6">
        <v>0</v>
      </c>
      <c r="V50" s="6">
        <v>0</v>
      </c>
      <c r="W50" s="6">
        <v>0</v>
      </c>
      <c r="X50" s="6">
        <v>650.14</v>
      </c>
      <c r="Y50" s="6">
        <v>0</v>
      </c>
      <c r="Z50" s="2"/>
      <c r="AA50" s="6">
        <v>45</v>
      </c>
      <c r="AB50" s="6">
        <v>8.75</v>
      </c>
      <c r="AC50" s="6">
        <v>11.4</v>
      </c>
      <c r="AD50" s="6">
        <v>2650</v>
      </c>
      <c r="AE50" s="6">
        <v>49.99</v>
      </c>
      <c r="AF50" s="6">
        <v>287.04000000000002</v>
      </c>
      <c r="AG50" s="6">
        <v>1257.24</v>
      </c>
      <c r="AH50" s="6">
        <v>0</v>
      </c>
      <c r="AI50" s="6">
        <v>0</v>
      </c>
      <c r="AJ50" s="6">
        <v>0</v>
      </c>
      <c r="AK50" s="6">
        <v>1257.24</v>
      </c>
      <c r="AL50" s="6">
        <v>0</v>
      </c>
      <c r="AM50" s="2"/>
      <c r="AN50" s="6">
        <v>45</v>
      </c>
      <c r="AO50" s="6">
        <v>8</v>
      </c>
      <c r="AP50" s="6">
        <v>7.99</v>
      </c>
      <c r="AQ50" s="6">
        <v>-10</v>
      </c>
      <c r="AR50" s="6">
        <v>50.11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8</v>
      </c>
      <c r="BC50" s="6">
        <v>8.42</v>
      </c>
      <c r="BD50" s="6">
        <v>420</v>
      </c>
      <c r="BE50" s="6">
        <v>50.04</v>
      </c>
      <c r="BF50" s="6">
        <v>274.13</v>
      </c>
      <c r="BG50" s="6">
        <v>636.38</v>
      </c>
      <c r="BH50" s="6">
        <v>0</v>
      </c>
      <c r="BI50" s="6">
        <v>0</v>
      </c>
      <c r="BJ50" s="6">
        <v>0</v>
      </c>
      <c r="BK50" s="6">
        <v>636.38</v>
      </c>
      <c r="BL50" s="6">
        <v>0</v>
      </c>
      <c r="BM50" s="2"/>
      <c r="BN50" s="6">
        <v>45</v>
      </c>
      <c r="BO50" s="6">
        <v>6</v>
      </c>
      <c r="BP50" s="6">
        <v>6.21</v>
      </c>
      <c r="BQ50" s="6">
        <v>210</v>
      </c>
      <c r="BR50" s="6">
        <v>50.08</v>
      </c>
      <c r="BS50" s="6">
        <v>254.59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6.25</v>
      </c>
      <c r="CC50" s="6">
        <v>6.52</v>
      </c>
      <c r="CD50" s="6">
        <v>270</v>
      </c>
      <c r="CE50" s="6">
        <v>49.97</v>
      </c>
      <c r="CF50" s="6">
        <v>186.36</v>
      </c>
      <c r="CG50" s="6">
        <v>503.17</v>
      </c>
      <c r="CH50" s="6">
        <v>0</v>
      </c>
      <c r="CI50" s="6">
        <v>0</v>
      </c>
      <c r="CJ50" s="6">
        <v>0</v>
      </c>
      <c r="CK50" s="6">
        <v>503.17</v>
      </c>
      <c r="CL50" s="6">
        <v>0</v>
      </c>
    </row>
    <row r="51" spans="1:90" x14ac:dyDescent="0.2">
      <c r="A51" s="8">
        <v>46</v>
      </c>
      <c r="B51" s="8">
        <v>0</v>
      </c>
      <c r="C51" s="8">
        <v>0</v>
      </c>
      <c r="D51" s="8">
        <v>0</v>
      </c>
      <c r="E51" s="25">
        <v>50.06</v>
      </c>
      <c r="F51" s="8">
        <v>303.04000000000002</v>
      </c>
      <c r="G51" s="8">
        <v>0</v>
      </c>
      <c r="H51" s="25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4.5</v>
      </c>
      <c r="P51" s="6">
        <v>4.67</v>
      </c>
      <c r="Q51" s="6">
        <v>170</v>
      </c>
      <c r="R51" s="6">
        <v>49.99</v>
      </c>
      <c r="S51" s="6">
        <v>288.55</v>
      </c>
      <c r="T51" s="6">
        <v>490.54</v>
      </c>
      <c r="U51" s="6">
        <v>0</v>
      </c>
      <c r="V51" s="6">
        <v>0</v>
      </c>
      <c r="W51" s="6">
        <v>0</v>
      </c>
      <c r="X51" s="6">
        <v>490.54</v>
      </c>
      <c r="Y51" s="6">
        <v>0</v>
      </c>
      <c r="Z51" s="2"/>
      <c r="AA51" s="6">
        <v>46</v>
      </c>
      <c r="AB51" s="6">
        <v>8.75</v>
      </c>
      <c r="AC51" s="6">
        <v>11.26</v>
      </c>
      <c r="AD51" s="6">
        <v>2510</v>
      </c>
      <c r="AE51" s="6">
        <v>49.96</v>
      </c>
      <c r="AF51" s="6">
        <v>287.08</v>
      </c>
      <c r="AG51" s="6">
        <v>1257.4100000000001</v>
      </c>
      <c r="AH51" s="6">
        <v>0</v>
      </c>
      <c r="AI51" s="6">
        <v>0</v>
      </c>
      <c r="AJ51" s="6">
        <v>0</v>
      </c>
      <c r="AK51" s="6">
        <v>1257.4100000000001</v>
      </c>
      <c r="AL51" s="6">
        <v>0</v>
      </c>
      <c r="AM51" s="2"/>
      <c r="AN51" s="6">
        <v>46</v>
      </c>
      <c r="AO51" s="6">
        <v>8</v>
      </c>
      <c r="AP51" s="6">
        <v>7.89</v>
      </c>
      <c r="AQ51" s="6">
        <v>-110</v>
      </c>
      <c r="AR51" s="6">
        <v>50.11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8</v>
      </c>
      <c r="BC51" s="6">
        <v>8.09</v>
      </c>
      <c r="BD51" s="6">
        <v>90</v>
      </c>
      <c r="BE51" s="6">
        <v>49.99</v>
      </c>
      <c r="BF51" s="6">
        <v>273.82</v>
      </c>
      <c r="BG51" s="6">
        <v>246.44</v>
      </c>
      <c r="BH51" s="6">
        <v>0</v>
      </c>
      <c r="BI51" s="6">
        <v>0</v>
      </c>
      <c r="BJ51" s="6">
        <v>0</v>
      </c>
      <c r="BK51" s="6">
        <v>246.44</v>
      </c>
      <c r="BL51" s="6">
        <v>0</v>
      </c>
      <c r="BM51" s="2"/>
      <c r="BN51" s="6">
        <v>46</v>
      </c>
      <c r="BO51" s="6">
        <v>6</v>
      </c>
      <c r="BP51" s="6">
        <v>6.23</v>
      </c>
      <c r="BQ51" s="6">
        <v>230</v>
      </c>
      <c r="BR51" s="6">
        <v>50.02</v>
      </c>
      <c r="BS51" s="6">
        <v>245.23</v>
      </c>
      <c r="BT51" s="6">
        <v>564.03</v>
      </c>
      <c r="BU51" s="6">
        <v>0</v>
      </c>
      <c r="BV51" s="6">
        <v>0</v>
      </c>
      <c r="BW51" s="6">
        <v>0</v>
      </c>
      <c r="BX51" s="6">
        <v>564.03</v>
      </c>
      <c r="BY51" s="6">
        <v>0</v>
      </c>
      <c r="BZ51" s="2"/>
      <c r="CA51" s="6">
        <v>46</v>
      </c>
      <c r="CB51" s="6">
        <v>6.25</v>
      </c>
      <c r="CC51" s="6">
        <v>6.52</v>
      </c>
      <c r="CD51" s="6">
        <v>270</v>
      </c>
      <c r="CE51" s="6">
        <v>49.95</v>
      </c>
      <c r="CF51" s="6">
        <v>189.7</v>
      </c>
      <c r="CG51" s="6">
        <v>512.19000000000005</v>
      </c>
      <c r="CH51" s="6">
        <v>0</v>
      </c>
      <c r="CI51" s="6">
        <v>0</v>
      </c>
      <c r="CJ51" s="6">
        <v>0</v>
      </c>
      <c r="CK51" s="6">
        <v>512.19000000000005</v>
      </c>
      <c r="CL51" s="6">
        <v>0</v>
      </c>
    </row>
    <row r="52" spans="1:90" x14ac:dyDescent="0.2">
      <c r="A52" s="8">
        <v>47</v>
      </c>
      <c r="B52" s="8">
        <v>0</v>
      </c>
      <c r="C52" s="8">
        <v>0</v>
      </c>
      <c r="D52" s="8">
        <v>0</v>
      </c>
      <c r="E52" s="25">
        <v>50.07</v>
      </c>
      <c r="F52" s="8">
        <v>303.04000000000002</v>
      </c>
      <c r="G52" s="8">
        <v>0</v>
      </c>
      <c r="H52" s="25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4.5</v>
      </c>
      <c r="P52" s="6">
        <v>4.6100000000000003</v>
      </c>
      <c r="Q52" s="6">
        <v>110</v>
      </c>
      <c r="R52" s="6">
        <v>49.99</v>
      </c>
      <c r="S52" s="6">
        <v>288.52999999999997</v>
      </c>
      <c r="T52" s="6">
        <v>317.38</v>
      </c>
      <c r="U52" s="6">
        <v>0</v>
      </c>
      <c r="V52" s="6">
        <v>0</v>
      </c>
      <c r="W52" s="6">
        <v>0</v>
      </c>
      <c r="X52" s="6">
        <v>317.38</v>
      </c>
      <c r="Y52" s="6">
        <v>0</v>
      </c>
      <c r="Z52" s="2"/>
      <c r="AA52" s="6">
        <v>47</v>
      </c>
      <c r="AB52" s="6">
        <v>11.25</v>
      </c>
      <c r="AC52" s="6">
        <v>11.28</v>
      </c>
      <c r="AD52" s="6">
        <v>30</v>
      </c>
      <c r="AE52" s="6">
        <v>50</v>
      </c>
      <c r="AF52" s="6">
        <v>303.04000000000002</v>
      </c>
      <c r="AG52" s="6">
        <v>90.91</v>
      </c>
      <c r="AH52" s="6">
        <v>0</v>
      </c>
      <c r="AI52" s="6">
        <v>0</v>
      </c>
      <c r="AJ52" s="6">
        <v>0</v>
      </c>
      <c r="AK52" s="6">
        <v>90.91</v>
      </c>
      <c r="AL52" s="6">
        <v>0</v>
      </c>
      <c r="AM52" s="2"/>
      <c r="AN52" s="6">
        <v>47</v>
      </c>
      <c r="AO52" s="6">
        <v>10</v>
      </c>
      <c r="AP52" s="6">
        <v>9.2100000000000009</v>
      </c>
      <c r="AQ52" s="6">
        <v>-790</v>
      </c>
      <c r="AR52" s="6">
        <v>50.12</v>
      </c>
      <c r="AS52" s="6">
        <v>303.04000000000002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8</v>
      </c>
      <c r="BC52" s="6">
        <v>8.01</v>
      </c>
      <c r="BD52" s="6">
        <v>10</v>
      </c>
      <c r="BE52" s="6">
        <v>49.99</v>
      </c>
      <c r="BF52" s="6">
        <v>261.39</v>
      </c>
      <c r="BG52" s="6">
        <v>26.14</v>
      </c>
      <c r="BH52" s="6">
        <v>0</v>
      </c>
      <c r="BI52" s="6">
        <v>0</v>
      </c>
      <c r="BJ52" s="6">
        <v>0</v>
      </c>
      <c r="BK52" s="6">
        <v>26.14</v>
      </c>
      <c r="BL52" s="6">
        <v>0</v>
      </c>
      <c r="BM52" s="2"/>
      <c r="BN52" s="6">
        <v>47</v>
      </c>
      <c r="BO52" s="6">
        <v>6</v>
      </c>
      <c r="BP52" s="6">
        <v>6.23</v>
      </c>
      <c r="BQ52" s="6">
        <v>230</v>
      </c>
      <c r="BR52" s="6">
        <v>49.99</v>
      </c>
      <c r="BS52" s="6">
        <v>234.31</v>
      </c>
      <c r="BT52" s="6">
        <v>538.91</v>
      </c>
      <c r="BU52" s="6">
        <v>0</v>
      </c>
      <c r="BV52" s="6">
        <v>0</v>
      </c>
      <c r="BW52" s="6">
        <v>0</v>
      </c>
      <c r="BX52" s="6">
        <v>538.91</v>
      </c>
      <c r="BY52" s="6">
        <v>0</v>
      </c>
      <c r="BZ52" s="2"/>
      <c r="CA52" s="6">
        <v>47</v>
      </c>
      <c r="CB52" s="6">
        <v>6.25</v>
      </c>
      <c r="CC52" s="6">
        <v>6.34</v>
      </c>
      <c r="CD52" s="6">
        <v>90</v>
      </c>
      <c r="CE52" s="6">
        <v>50.01</v>
      </c>
      <c r="CF52" s="6">
        <v>194.43</v>
      </c>
      <c r="CG52" s="6">
        <v>174.99</v>
      </c>
      <c r="CH52" s="6">
        <v>0</v>
      </c>
      <c r="CI52" s="6">
        <v>0</v>
      </c>
      <c r="CJ52" s="6">
        <v>0</v>
      </c>
      <c r="CK52" s="6">
        <v>174.99</v>
      </c>
      <c r="CL52" s="6">
        <v>0</v>
      </c>
    </row>
    <row r="53" spans="1:90" x14ac:dyDescent="0.2">
      <c r="A53" s="8">
        <v>48</v>
      </c>
      <c r="B53" s="8">
        <v>0</v>
      </c>
      <c r="C53" s="8">
        <v>0</v>
      </c>
      <c r="D53" s="8">
        <v>0</v>
      </c>
      <c r="E53" s="25">
        <v>50.05</v>
      </c>
      <c r="F53" s="8">
        <v>303.04000000000002</v>
      </c>
      <c r="G53" s="8">
        <v>0</v>
      </c>
      <c r="H53" s="25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4.5</v>
      </c>
      <c r="P53" s="6">
        <v>4.6399999999999997</v>
      </c>
      <c r="Q53" s="6">
        <v>140</v>
      </c>
      <c r="R53" s="6">
        <v>49.97</v>
      </c>
      <c r="S53" s="6">
        <v>285.51</v>
      </c>
      <c r="T53" s="6">
        <v>399.71</v>
      </c>
      <c r="U53" s="6">
        <v>0</v>
      </c>
      <c r="V53" s="6">
        <v>0</v>
      </c>
      <c r="W53" s="6">
        <v>0</v>
      </c>
      <c r="X53" s="6">
        <v>399.71</v>
      </c>
      <c r="Y53" s="6">
        <v>0</v>
      </c>
      <c r="Z53" s="2"/>
      <c r="AA53" s="6">
        <v>48</v>
      </c>
      <c r="AB53" s="6">
        <v>11.25</v>
      </c>
      <c r="AC53" s="6">
        <v>11.1</v>
      </c>
      <c r="AD53" s="6">
        <v>-150</v>
      </c>
      <c r="AE53" s="6">
        <v>50.04</v>
      </c>
      <c r="AF53" s="6">
        <v>303.04000000000002</v>
      </c>
      <c r="AG53" s="6">
        <v>-340.92</v>
      </c>
      <c r="AH53" s="6">
        <v>0</v>
      </c>
      <c r="AI53" s="6">
        <v>0</v>
      </c>
      <c r="AJ53" s="6">
        <v>0</v>
      </c>
      <c r="AK53" s="6">
        <v>-340.92</v>
      </c>
      <c r="AL53" s="6">
        <v>0</v>
      </c>
      <c r="AM53" s="2"/>
      <c r="AN53" s="6">
        <v>48</v>
      </c>
      <c r="AO53" s="6">
        <v>10</v>
      </c>
      <c r="AP53" s="6">
        <v>9.57</v>
      </c>
      <c r="AQ53" s="6">
        <v>-430</v>
      </c>
      <c r="AR53" s="6">
        <v>50.05</v>
      </c>
      <c r="AS53" s="6">
        <v>292.44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8</v>
      </c>
      <c r="BC53" s="6">
        <v>7.89</v>
      </c>
      <c r="BD53" s="6">
        <v>-110</v>
      </c>
      <c r="BE53" s="6">
        <v>49.99</v>
      </c>
      <c r="BF53" s="6">
        <v>261.05</v>
      </c>
      <c r="BG53" s="6">
        <v>-287.16000000000003</v>
      </c>
      <c r="BH53" s="6">
        <v>0</v>
      </c>
      <c r="BI53" s="6">
        <v>0</v>
      </c>
      <c r="BJ53" s="6">
        <v>0</v>
      </c>
      <c r="BK53" s="6">
        <v>-287.16000000000003</v>
      </c>
      <c r="BL53" s="6">
        <v>0</v>
      </c>
      <c r="BM53" s="2"/>
      <c r="BN53" s="6">
        <v>48</v>
      </c>
      <c r="BO53" s="6">
        <v>6</v>
      </c>
      <c r="BP53" s="6">
        <v>6.23</v>
      </c>
      <c r="BQ53" s="6">
        <v>230</v>
      </c>
      <c r="BR53" s="6">
        <v>49.99</v>
      </c>
      <c r="BS53" s="6">
        <v>222.23</v>
      </c>
      <c r="BT53" s="6">
        <v>511.13</v>
      </c>
      <c r="BU53" s="6">
        <v>0</v>
      </c>
      <c r="BV53" s="6">
        <v>0</v>
      </c>
      <c r="BW53" s="6">
        <v>0</v>
      </c>
      <c r="BX53" s="6">
        <v>511.13</v>
      </c>
      <c r="BY53" s="6">
        <v>0</v>
      </c>
      <c r="BZ53" s="2"/>
      <c r="CA53" s="6">
        <v>48</v>
      </c>
      <c r="CB53" s="6">
        <v>6.25</v>
      </c>
      <c r="CC53" s="6">
        <v>6.34</v>
      </c>
      <c r="CD53" s="6">
        <v>90</v>
      </c>
      <c r="CE53" s="6">
        <v>49.98</v>
      </c>
      <c r="CF53" s="6">
        <v>194.03</v>
      </c>
      <c r="CG53" s="6">
        <v>174.63</v>
      </c>
      <c r="CH53" s="6">
        <v>0</v>
      </c>
      <c r="CI53" s="6">
        <v>0</v>
      </c>
      <c r="CJ53" s="6">
        <v>0</v>
      </c>
      <c r="CK53" s="6">
        <v>174.63</v>
      </c>
      <c r="CL53" s="6">
        <v>0</v>
      </c>
    </row>
    <row r="54" spans="1:90" x14ac:dyDescent="0.2">
      <c r="A54" s="8">
        <v>49</v>
      </c>
      <c r="B54" s="8">
        <v>0</v>
      </c>
      <c r="C54" s="8">
        <v>0</v>
      </c>
      <c r="D54" s="8">
        <v>0</v>
      </c>
      <c r="E54" s="25">
        <v>50</v>
      </c>
      <c r="F54" s="8">
        <v>303.04000000000002</v>
      </c>
      <c r="G54" s="8">
        <v>0</v>
      </c>
      <c r="H54" s="25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2.5</v>
      </c>
      <c r="P54" s="6">
        <v>3.21</v>
      </c>
      <c r="Q54" s="6">
        <v>710</v>
      </c>
      <c r="R54" s="6">
        <v>49.96</v>
      </c>
      <c r="S54" s="6">
        <v>278.73</v>
      </c>
      <c r="T54" s="6">
        <v>348.41</v>
      </c>
      <c r="U54" s="6">
        <v>0</v>
      </c>
      <c r="V54" s="6">
        <v>0</v>
      </c>
      <c r="W54" s="6">
        <v>0</v>
      </c>
      <c r="X54" s="6">
        <v>348.41</v>
      </c>
      <c r="Y54" s="6">
        <v>0</v>
      </c>
      <c r="Z54" s="2"/>
      <c r="AA54" s="6">
        <v>49</v>
      </c>
      <c r="AB54" s="6">
        <v>11.25</v>
      </c>
      <c r="AC54" s="6">
        <v>10.77</v>
      </c>
      <c r="AD54" s="6">
        <v>-480</v>
      </c>
      <c r="AE54" s="6">
        <v>50.1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7.5</v>
      </c>
      <c r="AP54" s="6">
        <v>8.18</v>
      </c>
      <c r="AQ54" s="6">
        <v>680</v>
      </c>
      <c r="AR54" s="6">
        <v>50.04</v>
      </c>
      <c r="AS54" s="6">
        <v>291.93</v>
      </c>
      <c r="AT54" s="6">
        <v>1030.3399999999999</v>
      </c>
      <c r="AU54" s="6">
        <v>0</v>
      </c>
      <c r="AV54" s="6">
        <v>0</v>
      </c>
      <c r="AW54" s="6">
        <v>0</v>
      </c>
      <c r="AX54" s="6">
        <v>1030.3399999999999</v>
      </c>
      <c r="AY54" s="6">
        <v>0</v>
      </c>
      <c r="AZ54" s="2"/>
      <c r="BA54" s="6">
        <v>49</v>
      </c>
      <c r="BB54" s="6">
        <v>6.5</v>
      </c>
      <c r="BC54" s="6">
        <v>6.95</v>
      </c>
      <c r="BD54" s="6">
        <v>450</v>
      </c>
      <c r="BE54" s="6">
        <v>50.02</v>
      </c>
      <c r="BF54" s="6">
        <v>256.25</v>
      </c>
      <c r="BG54" s="6">
        <v>832.81</v>
      </c>
      <c r="BH54" s="6">
        <v>0</v>
      </c>
      <c r="BI54" s="6">
        <v>0</v>
      </c>
      <c r="BJ54" s="6">
        <v>0</v>
      </c>
      <c r="BK54" s="6">
        <v>832.81</v>
      </c>
      <c r="BL54" s="6">
        <v>0</v>
      </c>
      <c r="BM54" s="2"/>
      <c r="BN54" s="6">
        <v>49</v>
      </c>
      <c r="BO54" s="6">
        <v>6</v>
      </c>
      <c r="BP54" s="6">
        <v>6.2</v>
      </c>
      <c r="BQ54" s="6">
        <v>200</v>
      </c>
      <c r="BR54" s="6">
        <v>49.98</v>
      </c>
      <c r="BS54" s="6">
        <v>223.33</v>
      </c>
      <c r="BT54" s="6">
        <v>446.66</v>
      </c>
      <c r="BU54" s="6">
        <v>0</v>
      </c>
      <c r="BV54" s="6">
        <v>0</v>
      </c>
      <c r="BW54" s="6">
        <v>0</v>
      </c>
      <c r="BX54" s="6">
        <v>446.66</v>
      </c>
      <c r="BY54" s="6">
        <v>0</v>
      </c>
      <c r="BZ54" s="2"/>
      <c r="CA54" s="6">
        <v>49</v>
      </c>
      <c r="CB54" s="6">
        <v>6.25</v>
      </c>
      <c r="CC54" s="6">
        <v>6.36</v>
      </c>
      <c r="CD54" s="6">
        <v>110</v>
      </c>
      <c r="CE54" s="6">
        <v>49.99</v>
      </c>
      <c r="CF54" s="6">
        <v>189.67</v>
      </c>
      <c r="CG54" s="6">
        <v>208.64</v>
      </c>
      <c r="CH54" s="6">
        <v>0</v>
      </c>
      <c r="CI54" s="6">
        <v>0</v>
      </c>
      <c r="CJ54" s="6">
        <v>0</v>
      </c>
      <c r="CK54" s="6">
        <v>208.64</v>
      </c>
      <c r="CL54" s="6">
        <v>0</v>
      </c>
    </row>
    <row r="55" spans="1:90" x14ac:dyDescent="0.2">
      <c r="A55" s="8">
        <v>50</v>
      </c>
      <c r="B55" s="8">
        <v>0</v>
      </c>
      <c r="C55" s="8">
        <v>0</v>
      </c>
      <c r="D55" s="8">
        <v>0</v>
      </c>
      <c r="E55" s="25">
        <v>49.93</v>
      </c>
      <c r="F55" s="8">
        <v>303.04000000000002</v>
      </c>
      <c r="G55" s="8">
        <v>0</v>
      </c>
      <c r="H55" s="25">
        <v>0</v>
      </c>
      <c r="I55" s="8">
        <v>0</v>
      </c>
      <c r="J55" s="42">
        <v>0</v>
      </c>
      <c r="K55" s="42">
        <v>0</v>
      </c>
      <c r="L55" s="42">
        <v>0</v>
      </c>
      <c r="M55" s="2"/>
      <c r="N55" s="6">
        <v>50</v>
      </c>
      <c r="O55" s="6">
        <v>2.5</v>
      </c>
      <c r="P55" s="6">
        <v>2.5099999999999998</v>
      </c>
      <c r="Q55" s="6">
        <v>10</v>
      </c>
      <c r="R55" s="6">
        <v>49.99</v>
      </c>
      <c r="S55" s="6">
        <v>274.45999999999998</v>
      </c>
      <c r="T55" s="6">
        <v>27.45</v>
      </c>
      <c r="U55" s="6">
        <v>0</v>
      </c>
      <c r="V55" s="6">
        <v>0</v>
      </c>
      <c r="W55" s="6">
        <v>0</v>
      </c>
      <c r="X55" s="6">
        <v>27.45</v>
      </c>
      <c r="Y55" s="6">
        <v>0</v>
      </c>
      <c r="Z55" s="2"/>
      <c r="AA55" s="6">
        <v>50</v>
      </c>
      <c r="AB55" s="6">
        <v>11.25</v>
      </c>
      <c r="AC55" s="6">
        <v>10.39</v>
      </c>
      <c r="AD55" s="6">
        <v>-860</v>
      </c>
      <c r="AE55" s="6">
        <v>50.02</v>
      </c>
      <c r="AF55" s="6">
        <v>303.04000000000002</v>
      </c>
      <c r="AG55" s="6">
        <v>-2606.14</v>
      </c>
      <c r="AH55" s="6">
        <v>0</v>
      </c>
      <c r="AI55" s="6">
        <v>0</v>
      </c>
      <c r="AJ55" s="6">
        <v>-180.63</v>
      </c>
      <c r="AK55" s="6">
        <v>-2786.77</v>
      </c>
      <c r="AL55" s="6">
        <v>0</v>
      </c>
      <c r="AM55" s="2"/>
      <c r="AN55" s="6">
        <v>50</v>
      </c>
      <c r="AO55" s="6">
        <v>7.5</v>
      </c>
      <c r="AP55" s="6">
        <v>7.5</v>
      </c>
      <c r="AQ55" s="6">
        <v>0</v>
      </c>
      <c r="AR55" s="6">
        <v>49.99</v>
      </c>
      <c r="AS55" s="6">
        <v>289.73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6.5</v>
      </c>
      <c r="BC55" s="6">
        <v>6.7</v>
      </c>
      <c r="BD55" s="6">
        <v>200</v>
      </c>
      <c r="BE55" s="6">
        <v>50.04</v>
      </c>
      <c r="BF55" s="6">
        <v>252.7</v>
      </c>
      <c r="BG55" s="6">
        <v>303.04000000000002</v>
      </c>
      <c r="BH55" s="6">
        <v>0</v>
      </c>
      <c r="BI55" s="6">
        <v>0</v>
      </c>
      <c r="BJ55" s="6">
        <v>0</v>
      </c>
      <c r="BK55" s="6">
        <v>303.04000000000002</v>
      </c>
      <c r="BL55" s="6">
        <v>0</v>
      </c>
      <c r="BM55" s="2"/>
      <c r="BN55" s="6">
        <v>50</v>
      </c>
      <c r="BO55" s="6">
        <v>6</v>
      </c>
      <c r="BP55" s="6">
        <v>6.16</v>
      </c>
      <c r="BQ55" s="6">
        <v>160</v>
      </c>
      <c r="BR55" s="6">
        <v>49.92</v>
      </c>
      <c r="BS55" s="6">
        <v>220.1</v>
      </c>
      <c r="BT55" s="6">
        <v>581.84</v>
      </c>
      <c r="BU55" s="6">
        <v>0</v>
      </c>
      <c r="BV55" s="6">
        <v>0</v>
      </c>
      <c r="BW55" s="6">
        <v>0</v>
      </c>
      <c r="BX55" s="6">
        <v>581.84</v>
      </c>
      <c r="BY55" s="6">
        <v>0</v>
      </c>
      <c r="BZ55" s="2"/>
      <c r="CA55" s="6">
        <v>50</v>
      </c>
      <c r="CB55" s="6">
        <v>6.25</v>
      </c>
      <c r="CC55" s="6">
        <v>6.4</v>
      </c>
      <c r="CD55" s="6">
        <v>150</v>
      </c>
      <c r="CE55" s="6">
        <v>49.96</v>
      </c>
      <c r="CF55" s="6">
        <v>194.45</v>
      </c>
      <c r="CG55" s="6">
        <v>291.68</v>
      </c>
      <c r="CH55" s="6">
        <v>0</v>
      </c>
      <c r="CI55" s="6">
        <v>0</v>
      </c>
      <c r="CJ55" s="6">
        <v>0</v>
      </c>
      <c r="CK55" s="6">
        <v>291.68</v>
      </c>
      <c r="CL55" s="6">
        <v>0</v>
      </c>
    </row>
    <row r="56" spans="1:90" x14ac:dyDescent="0.2">
      <c r="A56" s="8">
        <v>51</v>
      </c>
      <c r="B56" s="8">
        <v>0</v>
      </c>
      <c r="C56" s="8">
        <v>0</v>
      </c>
      <c r="D56" s="8">
        <v>0</v>
      </c>
      <c r="E56" s="25">
        <v>49.93</v>
      </c>
      <c r="F56" s="8">
        <v>303.04000000000002</v>
      </c>
      <c r="G56" s="8">
        <v>0</v>
      </c>
      <c r="H56" s="25">
        <v>0</v>
      </c>
      <c r="I56" s="8">
        <v>0</v>
      </c>
      <c r="J56" s="42">
        <v>0</v>
      </c>
      <c r="K56" s="42">
        <v>0</v>
      </c>
      <c r="L56" s="42">
        <v>0</v>
      </c>
      <c r="M56" s="2"/>
      <c r="N56" s="6">
        <v>51</v>
      </c>
      <c r="O56" s="6">
        <v>2.5</v>
      </c>
      <c r="P56" s="6">
        <v>2.57</v>
      </c>
      <c r="Q56" s="6">
        <v>70</v>
      </c>
      <c r="R56" s="6">
        <v>50.01</v>
      </c>
      <c r="S56" s="6">
        <v>274.45</v>
      </c>
      <c r="T56" s="6">
        <v>192.12</v>
      </c>
      <c r="U56" s="6">
        <v>0</v>
      </c>
      <c r="V56" s="6">
        <v>0</v>
      </c>
      <c r="W56" s="6">
        <v>0</v>
      </c>
      <c r="X56" s="6">
        <v>192.12</v>
      </c>
      <c r="Y56" s="6">
        <v>0</v>
      </c>
      <c r="Z56" s="2"/>
      <c r="AA56" s="6">
        <v>51</v>
      </c>
      <c r="AB56" s="6">
        <v>11.25</v>
      </c>
      <c r="AC56" s="6">
        <v>9.9700000000000006</v>
      </c>
      <c r="AD56" s="6">
        <v>-1280</v>
      </c>
      <c r="AE56" s="6">
        <v>49.98</v>
      </c>
      <c r="AF56" s="6">
        <v>300.83</v>
      </c>
      <c r="AG56" s="6">
        <v>-3850.62</v>
      </c>
      <c r="AH56" s="6">
        <v>0</v>
      </c>
      <c r="AI56" s="6">
        <v>0</v>
      </c>
      <c r="AJ56" s="6">
        <v>-545.71</v>
      </c>
      <c r="AK56" s="6">
        <v>-4396.33</v>
      </c>
      <c r="AL56" s="6">
        <v>0</v>
      </c>
      <c r="AM56" s="2"/>
      <c r="AN56" s="6">
        <v>51</v>
      </c>
      <c r="AO56" s="6">
        <v>5</v>
      </c>
      <c r="AP56" s="6">
        <v>5.84</v>
      </c>
      <c r="AQ56" s="6">
        <v>840</v>
      </c>
      <c r="AR56" s="6">
        <v>50</v>
      </c>
      <c r="AS56" s="6">
        <v>289.69</v>
      </c>
      <c r="AT56" s="6">
        <v>724.23</v>
      </c>
      <c r="AU56" s="6">
        <v>0</v>
      </c>
      <c r="AV56" s="6">
        <v>0</v>
      </c>
      <c r="AW56" s="6">
        <v>0</v>
      </c>
      <c r="AX56" s="6">
        <v>724.23</v>
      </c>
      <c r="AY56" s="6">
        <v>0</v>
      </c>
      <c r="AZ56" s="2"/>
      <c r="BA56" s="6">
        <v>51</v>
      </c>
      <c r="BB56" s="6">
        <v>6.5</v>
      </c>
      <c r="BC56" s="6">
        <v>6.64</v>
      </c>
      <c r="BD56" s="6">
        <v>140</v>
      </c>
      <c r="BE56" s="6">
        <v>50.03</v>
      </c>
      <c r="BF56" s="6">
        <v>220.55</v>
      </c>
      <c r="BG56" s="6">
        <v>308.77</v>
      </c>
      <c r="BH56" s="6">
        <v>0</v>
      </c>
      <c r="BI56" s="6">
        <v>0</v>
      </c>
      <c r="BJ56" s="6">
        <v>0</v>
      </c>
      <c r="BK56" s="6">
        <v>308.77</v>
      </c>
      <c r="BL56" s="6">
        <v>0</v>
      </c>
      <c r="BM56" s="2"/>
      <c r="BN56" s="6">
        <v>51</v>
      </c>
      <c r="BO56" s="6">
        <v>6</v>
      </c>
      <c r="BP56" s="6">
        <v>6.32</v>
      </c>
      <c r="BQ56" s="6">
        <v>320</v>
      </c>
      <c r="BR56" s="6">
        <v>49.91</v>
      </c>
      <c r="BS56" s="6">
        <v>218.75</v>
      </c>
      <c r="BT56" s="6">
        <v>1163.67</v>
      </c>
      <c r="BU56" s="6">
        <v>0</v>
      </c>
      <c r="BV56" s="6">
        <v>0</v>
      </c>
      <c r="BW56" s="6">
        <v>0</v>
      </c>
      <c r="BX56" s="6">
        <v>1163.67</v>
      </c>
      <c r="BY56" s="6">
        <v>0</v>
      </c>
      <c r="BZ56" s="2"/>
      <c r="CA56" s="6">
        <v>51</v>
      </c>
      <c r="CB56" s="6">
        <v>6.25</v>
      </c>
      <c r="CC56" s="6">
        <v>6.42</v>
      </c>
      <c r="CD56" s="6">
        <v>170</v>
      </c>
      <c r="CE56" s="6">
        <v>49.92</v>
      </c>
      <c r="CF56" s="6">
        <v>173.2</v>
      </c>
      <c r="CG56" s="6">
        <v>618.20000000000005</v>
      </c>
      <c r="CH56" s="6">
        <v>0</v>
      </c>
      <c r="CI56" s="6">
        <v>0</v>
      </c>
      <c r="CJ56" s="6">
        <v>0</v>
      </c>
      <c r="CK56" s="6">
        <v>618.20000000000005</v>
      </c>
      <c r="CL56" s="6">
        <v>0</v>
      </c>
    </row>
    <row r="57" spans="1:90" x14ac:dyDescent="0.2">
      <c r="A57" s="8">
        <v>52</v>
      </c>
      <c r="B57" s="8">
        <v>0</v>
      </c>
      <c r="C57" s="8">
        <v>0</v>
      </c>
      <c r="D57" s="8">
        <v>0</v>
      </c>
      <c r="E57" s="25">
        <v>49.87</v>
      </c>
      <c r="F57" s="8">
        <v>303.04000000000002</v>
      </c>
      <c r="G57" s="8">
        <v>0</v>
      </c>
      <c r="H57" s="25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2.5</v>
      </c>
      <c r="P57" s="6">
        <v>2.59</v>
      </c>
      <c r="Q57" s="6">
        <v>90</v>
      </c>
      <c r="R57" s="6">
        <v>50</v>
      </c>
      <c r="S57" s="6">
        <v>274.43</v>
      </c>
      <c r="T57" s="6">
        <v>246.99</v>
      </c>
      <c r="U57" s="6">
        <v>0</v>
      </c>
      <c r="V57" s="6">
        <v>0</v>
      </c>
      <c r="W57" s="6">
        <v>0</v>
      </c>
      <c r="X57" s="6">
        <v>246.99</v>
      </c>
      <c r="Y57" s="6">
        <v>0</v>
      </c>
      <c r="Z57" s="2"/>
      <c r="AA57" s="6">
        <v>52</v>
      </c>
      <c r="AB57" s="6">
        <v>11.25</v>
      </c>
      <c r="AC57" s="6">
        <v>9.69</v>
      </c>
      <c r="AD57" s="6">
        <v>-1560</v>
      </c>
      <c r="AE57" s="6">
        <v>49.96</v>
      </c>
      <c r="AF57" s="6">
        <v>252.62</v>
      </c>
      <c r="AG57" s="6">
        <v>-3940.87</v>
      </c>
      <c r="AH57" s="6">
        <v>0</v>
      </c>
      <c r="AI57" s="6">
        <v>0</v>
      </c>
      <c r="AJ57" s="6">
        <v>-723.5</v>
      </c>
      <c r="AK57" s="6">
        <v>-4664.37</v>
      </c>
      <c r="AL57" s="6">
        <v>0</v>
      </c>
      <c r="AM57" s="2"/>
      <c r="AN57" s="6">
        <v>52</v>
      </c>
      <c r="AO57" s="6">
        <v>5</v>
      </c>
      <c r="AP57" s="6">
        <v>5.48</v>
      </c>
      <c r="AQ57" s="6">
        <v>480</v>
      </c>
      <c r="AR57" s="6">
        <v>49.96</v>
      </c>
      <c r="AS57" s="6">
        <v>284.68</v>
      </c>
      <c r="AT57" s="6">
        <v>711.7</v>
      </c>
      <c r="AU57" s="6">
        <v>0</v>
      </c>
      <c r="AV57" s="6">
        <v>0</v>
      </c>
      <c r="AW57" s="6">
        <v>0</v>
      </c>
      <c r="AX57" s="6">
        <v>711.7</v>
      </c>
      <c r="AY57" s="6">
        <v>0</v>
      </c>
      <c r="AZ57" s="2"/>
      <c r="BA57" s="6">
        <v>52</v>
      </c>
      <c r="BB57" s="6">
        <v>6.5</v>
      </c>
      <c r="BC57" s="6">
        <v>6.75</v>
      </c>
      <c r="BD57" s="6">
        <v>250</v>
      </c>
      <c r="BE57" s="6">
        <v>50.07</v>
      </c>
      <c r="BF57" s="6">
        <v>212.97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6</v>
      </c>
      <c r="BP57" s="6">
        <v>6.86</v>
      </c>
      <c r="BQ57" s="6">
        <v>860</v>
      </c>
      <c r="BR57" s="6">
        <v>49.92</v>
      </c>
      <c r="BS57" s="6">
        <v>214.58</v>
      </c>
      <c r="BT57" s="6">
        <v>3127.37</v>
      </c>
      <c r="BU57" s="6">
        <v>0</v>
      </c>
      <c r="BV57" s="6">
        <v>0</v>
      </c>
      <c r="BW57" s="6">
        <v>0</v>
      </c>
      <c r="BX57" s="6">
        <v>3127.37</v>
      </c>
      <c r="BY57" s="6">
        <v>0</v>
      </c>
      <c r="BZ57" s="2"/>
      <c r="CA57" s="6">
        <v>52</v>
      </c>
      <c r="CB57" s="6">
        <v>6.25</v>
      </c>
      <c r="CC57" s="6">
        <v>6.44</v>
      </c>
      <c r="CD57" s="6">
        <v>190</v>
      </c>
      <c r="CE57" s="6">
        <v>49.95</v>
      </c>
      <c r="CF57" s="6">
        <v>173.26</v>
      </c>
      <c r="CG57" s="6">
        <v>329.19</v>
      </c>
      <c r="CH57" s="6">
        <v>0</v>
      </c>
      <c r="CI57" s="6">
        <v>0</v>
      </c>
      <c r="CJ57" s="6">
        <v>0</v>
      </c>
      <c r="CK57" s="6">
        <v>329.19</v>
      </c>
      <c r="CL57" s="6">
        <v>0</v>
      </c>
    </row>
    <row r="58" spans="1:90" x14ac:dyDescent="0.2">
      <c r="A58" s="8">
        <v>53</v>
      </c>
      <c r="B58" s="8">
        <v>3.75</v>
      </c>
      <c r="C58" s="8">
        <v>3.97</v>
      </c>
      <c r="D58" s="8">
        <v>220</v>
      </c>
      <c r="E58" s="25">
        <v>49.9</v>
      </c>
      <c r="F58" s="8">
        <v>278.36</v>
      </c>
      <c r="G58" s="8">
        <v>1000.03</v>
      </c>
      <c r="H58" s="25">
        <v>0</v>
      </c>
      <c r="I58" s="8">
        <v>0</v>
      </c>
      <c r="J58" s="42">
        <v>0</v>
      </c>
      <c r="K58" s="42">
        <v>1000.03</v>
      </c>
      <c r="L58" s="42">
        <v>0</v>
      </c>
      <c r="M58" s="2"/>
      <c r="N58" s="6">
        <v>53</v>
      </c>
      <c r="O58" s="6">
        <v>2.5</v>
      </c>
      <c r="P58" s="6">
        <v>2.66</v>
      </c>
      <c r="Q58" s="6">
        <v>160</v>
      </c>
      <c r="R58" s="6">
        <v>50.09</v>
      </c>
      <c r="S58" s="6">
        <v>266.39999999999998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7.5</v>
      </c>
      <c r="AC58" s="6">
        <v>8.3699999999999992</v>
      </c>
      <c r="AD58" s="6">
        <v>870</v>
      </c>
      <c r="AE58" s="6">
        <v>49.94</v>
      </c>
      <c r="AF58" s="6">
        <v>251.06</v>
      </c>
      <c r="AG58" s="6">
        <v>3163.74</v>
      </c>
      <c r="AH58" s="6">
        <v>0</v>
      </c>
      <c r="AI58" s="6">
        <v>0</v>
      </c>
      <c r="AJ58" s="6">
        <v>0</v>
      </c>
      <c r="AK58" s="6">
        <v>3163.74</v>
      </c>
      <c r="AL58" s="6">
        <v>0</v>
      </c>
      <c r="AM58" s="2"/>
      <c r="AN58" s="6">
        <v>53</v>
      </c>
      <c r="AO58" s="6">
        <v>6</v>
      </c>
      <c r="AP58" s="6">
        <v>6.02</v>
      </c>
      <c r="AQ58" s="6">
        <v>20</v>
      </c>
      <c r="AR58" s="6">
        <v>50.04</v>
      </c>
      <c r="AS58" s="6">
        <v>271.38</v>
      </c>
      <c r="AT58" s="6">
        <v>30.3</v>
      </c>
      <c r="AU58" s="6">
        <v>0</v>
      </c>
      <c r="AV58" s="6">
        <v>0</v>
      </c>
      <c r="AW58" s="6">
        <v>0</v>
      </c>
      <c r="AX58" s="6">
        <v>30.3</v>
      </c>
      <c r="AY58" s="6">
        <v>0</v>
      </c>
      <c r="AZ58" s="2"/>
      <c r="BA58" s="6">
        <v>53</v>
      </c>
      <c r="BB58" s="6">
        <v>6.5</v>
      </c>
      <c r="BC58" s="6">
        <v>6.19</v>
      </c>
      <c r="BD58" s="6">
        <v>-310</v>
      </c>
      <c r="BE58" s="6">
        <v>50.27</v>
      </c>
      <c r="BF58" s="6">
        <v>204.25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6</v>
      </c>
      <c r="BP58" s="6">
        <v>6.77</v>
      </c>
      <c r="BQ58" s="6">
        <v>770</v>
      </c>
      <c r="BR58" s="6">
        <v>49.97</v>
      </c>
      <c r="BS58" s="6">
        <v>206.11</v>
      </c>
      <c r="BT58" s="6">
        <v>618.33000000000004</v>
      </c>
      <c r="BU58" s="6">
        <v>0</v>
      </c>
      <c r="BV58" s="6">
        <v>0</v>
      </c>
      <c r="BW58" s="6">
        <v>0</v>
      </c>
      <c r="BX58" s="6">
        <v>618.33000000000004</v>
      </c>
      <c r="BY58" s="6">
        <v>0</v>
      </c>
      <c r="BZ58" s="2"/>
      <c r="CA58" s="6">
        <v>53</v>
      </c>
      <c r="CB58" s="6">
        <v>6.25</v>
      </c>
      <c r="CC58" s="6">
        <v>6.46</v>
      </c>
      <c r="CD58" s="6">
        <v>210</v>
      </c>
      <c r="CE58" s="6">
        <v>49.95</v>
      </c>
      <c r="CF58" s="6">
        <v>173.14</v>
      </c>
      <c r="CG58" s="6">
        <v>363.59</v>
      </c>
      <c r="CH58" s="6">
        <v>0</v>
      </c>
      <c r="CI58" s="6">
        <v>0</v>
      </c>
      <c r="CJ58" s="6">
        <v>0</v>
      </c>
      <c r="CK58" s="6">
        <v>363.59</v>
      </c>
      <c r="CL58" s="6">
        <v>0</v>
      </c>
    </row>
    <row r="59" spans="1:90" x14ac:dyDescent="0.2">
      <c r="A59" s="8">
        <v>54</v>
      </c>
      <c r="B59" s="8">
        <v>3.75</v>
      </c>
      <c r="C59" s="8">
        <v>3.99</v>
      </c>
      <c r="D59" s="8">
        <v>240</v>
      </c>
      <c r="E59" s="25">
        <v>50.01</v>
      </c>
      <c r="F59" s="8">
        <v>286.95999999999998</v>
      </c>
      <c r="G59" s="8">
        <v>539.48</v>
      </c>
      <c r="H59" s="25">
        <v>0</v>
      </c>
      <c r="I59" s="8">
        <v>0</v>
      </c>
      <c r="J59" s="42">
        <v>0</v>
      </c>
      <c r="K59" s="42">
        <v>539.48</v>
      </c>
      <c r="L59" s="42">
        <v>0</v>
      </c>
      <c r="M59" s="2"/>
      <c r="N59" s="6">
        <v>54</v>
      </c>
      <c r="O59" s="6">
        <v>2.5</v>
      </c>
      <c r="P59" s="6">
        <v>2.62</v>
      </c>
      <c r="Q59" s="6">
        <v>120</v>
      </c>
      <c r="R59" s="6">
        <v>50.03</v>
      </c>
      <c r="S59" s="6">
        <v>266.36</v>
      </c>
      <c r="T59" s="6">
        <v>319.63</v>
      </c>
      <c r="U59" s="6">
        <v>0</v>
      </c>
      <c r="V59" s="6">
        <v>0</v>
      </c>
      <c r="W59" s="6">
        <v>0</v>
      </c>
      <c r="X59" s="6">
        <v>319.63</v>
      </c>
      <c r="Y59" s="6">
        <v>0</v>
      </c>
      <c r="Z59" s="2"/>
      <c r="AA59" s="6">
        <v>54</v>
      </c>
      <c r="AB59" s="6">
        <v>7.5</v>
      </c>
      <c r="AC59" s="6">
        <v>7.65</v>
      </c>
      <c r="AD59" s="6">
        <v>150</v>
      </c>
      <c r="AE59" s="6">
        <v>49.94</v>
      </c>
      <c r="AF59" s="6">
        <v>252.5</v>
      </c>
      <c r="AG59" s="6">
        <v>545.47</v>
      </c>
      <c r="AH59" s="6">
        <v>0</v>
      </c>
      <c r="AI59" s="6">
        <v>0</v>
      </c>
      <c r="AJ59" s="6">
        <v>0</v>
      </c>
      <c r="AK59" s="6">
        <v>545.47</v>
      </c>
      <c r="AL59" s="6">
        <v>0</v>
      </c>
      <c r="AM59" s="2"/>
      <c r="AN59" s="6">
        <v>54</v>
      </c>
      <c r="AO59" s="6">
        <v>6</v>
      </c>
      <c r="AP59" s="6">
        <v>6.05</v>
      </c>
      <c r="AQ59" s="6">
        <v>50</v>
      </c>
      <c r="AR59" s="6">
        <v>49.89</v>
      </c>
      <c r="AS59" s="6">
        <v>253.67</v>
      </c>
      <c r="AT59" s="6">
        <v>227.28</v>
      </c>
      <c r="AU59" s="6">
        <v>0</v>
      </c>
      <c r="AV59" s="6">
        <v>0</v>
      </c>
      <c r="AW59" s="6">
        <v>0</v>
      </c>
      <c r="AX59" s="6">
        <v>227.28</v>
      </c>
      <c r="AY59" s="6">
        <v>0</v>
      </c>
      <c r="AZ59" s="2"/>
      <c r="BA59" s="6">
        <v>54</v>
      </c>
      <c r="BB59" s="6">
        <v>6.5</v>
      </c>
      <c r="BC59" s="6">
        <v>6.17</v>
      </c>
      <c r="BD59" s="6">
        <v>-330</v>
      </c>
      <c r="BE59" s="6">
        <v>50.25</v>
      </c>
      <c r="BF59" s="6">
        <v>204.19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6</v>
      </c>
      <c r="BP59" s="6">
        <v>6.67</v>
      </c>
      <c r="BQ59" s="6">
        <v>670</v>
      </c>
      <c r="BR59" s="6">
        <v>49.97</v>
      </c>
      <c r="BS59" s="6">
        <v>204.27</v>
      </c>
      <c r="BT59" s="6">
        <v>612.80999999999995</v>
      </c>
      <c r="BU59" s="6">
        <v>0</v>
      </c>
      <c r="BV59" s="6">
        <v>0</v>
      </c>
      <c r="BW59" s="6">
        <v>0</v>
      </c>
      <c r="BX59" s="6">
        <v>612.80999999999995</v>
      </c>
      <c r="BY59" s="6">
        <v>0</v>
      </c>
      <c r="BZ59" s="2"/>
      <c r="CA59" s="6">
        <v>54</v>
      </c>
      <c r="CB59" s="6">
        <v>6.25</v>
      </c>
      <c r="CC59" s="6">
        <v>6.42</v>
      </c>
      <c r="CD59" s="6">
        <v>170</v>
      </c>
      <c r="CE59" s="6">
        <v>49.97</v>
      </c>
      <c r="CF59" s="6">
        <v>173.17</v>
      </c>
      <c r="CG59" s="6">
        <v>294.39</v>
      </c>
      <c r="CH59" s="6">
        <v>0</v>
      </c>
      <c r="CI59" s="6">
        <v>0</v>
      </c>
      <c r="CJ59" s="6">
        <v>0</v>
      </c>
      <c r="CK59" s="6">
        <v>294.39</v>
      </c>
      <c r="CL59" s="6">
        <v>0</v>
      </c>
    </row>
    <row r="60" spans="1:90" x14ac:dyDescent="0.2">
      <c r="A60" s="8">
        <v>55</v>
      </c>
      <c r="B60" s="8">
        <v>6.25</v>
      </c>
      <c r="C60" s="8">
        <v>5.89</v>
      </c>
      <c r="D60" s="8">
        <v>-360</v>
      </c>
      <c r="E60" s="25">
        <v>50.02</v>
      </c>
      <c r="F60" s="8">
        <v>299.98</v>
      </c>
      <c r="G60" s="8">
        <v>-1079.93</v>
      </c>
      <c r="H60" s="25">
        <v>0</v>
      </c>
      <c r="I60" s="8">
        <v>0</v>
      </c>
      <c r="J60" s="42">
        <v>-28.2</v>
      </c>
      <c r="K60" s="42">
        <v>-1108.1300000000001</v>
      </c>
      <c r="L60" s="42">
        <v>0</v>
      </c>
      <c r="M60" s="2"/>
      <c r="N60" s="6">
        <v>55</v>
      </c>
      <c r="O60" s="6">
        <v>2</v>
      </c>
      <c r="P60" s="6">
        <v>2.19</v>
      </c>
      <c r="Q60" s="6">
        <v>190</v>
      </c>
      <c r="R60" s="6">
        <v>49.99</v>
      </c>
      <c r="S60" s="6">
        <v>269.47000000000003</v>
      </c>
      <c r="T60" s="6">
        <v>269.47000000000003</v>
      </c>
      <c r="U60" s="6">
        <v>0</v>
      </c>
      <c r="V60" s="6">
        <v>0</v>
      </c>
      <c r="W60" s="6">
        <v>0</v>
      </c>
      <c r="X60" s="6">
        <v>269.47000000000003</v>
      </c>
      <c r="Y60" s="6">
        <v>0</v>
      </c>
      <c r="Z60" s="2"/>
      <c r="AA60" s="6">
        <v>55</v>
      </c>
      <c r="AB60" s="6">
        <v>6.25</v>
      </c>
      <c r="AC60" s="6">
        <v>6.63</v>
      </c>
      <c r="AD60" s="6">
        <v>380</v>
      </c>
      <c r="AE60" s="6">
        <v>50</v>
      </c>
      <c r="AF60" s="6">
        <v>254.13</v>
      </c>
      <c r="AG60" s="6">
        <v>795.43</v>
      </c>
      <c r="AH60" s="6">
        <v>0</v>
      </c>
      <c r="AI60" s="6">
        <v>0</v>
      </c>
      <c r="AJ60" s="6">
        <v>0</v>
      </c>
      <c r="AK60" s="6">
        <v>795.43</v>
      </c>
      <c r="AL60" s="6">
        <v>0</v>
      </c>
      <c r="AM60" s="2"/>
      <c r="AN60" s="6">
        <v>55</v>
      </c>
      <c r="AO60" s="6">
        <v>6</v>
      </c>
      <c r="AP60" s="6">
        <v>5.97</v>
      </c>
      <c r="AQ60" s="6">
        <v>-30</v>
      </c>
      <c r="AR60" s="6">
        <v>49.94</v>
      </c>
      <c r="AS60" s="6">
        <v>267.02999999999997</v>
      </c>
      <c r="AT60" s="6">
        <v>-136.37</v>
      </c>
      <c r="AU60" s="6">
        <v>0</v>
      </c>
      <c r="AV60" s="6">
        <v>0</v>
      </c>
      <c r="AW60" s="6">
        <v>0</v>
      </c>
      <c r="AX60" s="6">
        <v>-136.37</v>
      </c>
      <c r="AY60" s="6">
        <v>0</v>
      </c>
      <c r="AZ60" s="2"/>
      <c r="BA60" s="6">
        <v>55</v>
      </c>
      <c r="BB60" s="6">
        <v>3.75</v>
      </c>
      <c r="BC60" s="6">
        <v>4.3499999999999996</v>
      </c>
      <c r="BD60" s="6">
        <v>600</v>
      </c>
      <c r="BE60" s="6">
        <v>50.11</v>
      </c>
      <c r="BF60" s="6">
        <v>206.15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3.75</v>
      </c>
      <c r="BP60" s="6">
        <v>4.8099999999999996</v>
      </c>
      <c r="BQ60" s="6">
        <v>1060</v>
      </c>
      <c r="BR60" s="6">
        <v>49.91</v>
      </c>
      <c r="BS60" s="6">
        <v>213.93</v>
      </c>
      <c r="BT60" s="6">
        <v>3854.67</v>
      </c>
      <c r="BU60" s="6">
        <v>0</v>
      </c>
      <c r="BV60" s="6">
        <v>0</v>
      </c>
      <c r="BW60" s="6">
        <v>0</v>
      </c>
      <c r="BX60" s="6">
        <v>3854.67</v>
      </c>
      <c r="BY60" s="6">
        <v>0</v>
      </c>
      <c r="BZ60" s="2"/>
      <c r="CA60" s="6">
        <v>55</v>
      </c>
      <c r="CB60" s="6">
        <v>6.25</v>
      </c>
      <c r="CC60" s="6">
        <v>6.42</v>
      </c>
      <c r="CD60" s="6">
        <v>170</v>
      </c>
      <c r="CE60" s="6">
        <v>49.95</v>
      </c>
      <c r="CF60" s="6">
        <v>173.27</v>
      </c>
      <c r="CG60" s="6">
        <v>294.56</v>
      </c>
      <c r="CH60" s="6">
        <v>0</v>
      </c>
      <c r="CI60" s="6">
        <v>0</v>
      </c>
      <c r="CJ60" s="6">
        <v>0</v>
      </c>
      <c r="CK60" s="6">
        <v>294.56</v>
      </c>
      <c r="CL60" s="6">
        <v>0</v>
      </c>
    </row>
    <row r="61" spans="1:90" x14ac:dyDescent="0.2">
      <c r="A61" s="8">
        <v>56</v>
      </c>
      <c r="B61" s="8">
        <v>6.25</v>
      </c>
      <c r="C61" s="8">
        <v>6.94</v>
      </c>
      <c r="D61" s="8">
        <v>690</v>
      </c>
      <c r="E61" s="25">
        <v>50.09</v>
      </c>
      <c r="F61" s="8">
        <v>301.97000000000003</v>
      </c>
      <c r="G61" s="8">
        <v>0</v>
      </c>
      <c r="H61" s="25">
        <v>0</v>
      </c>
      <c r="I61" s="8">
        <v>0</v>
      </c>
      <c r="J61" s="42">
        <v>0</v>
      </c>
      <c r="K61" s="42">
        <v>0</v>
      </c>
      <c r="L61" s="42">
        <v>0</v>
      </c>
      <c r="M61" s="2"/>
      <c r="N61" s="6">
        <v>56</v>
      </c>
      <c r="O61" s="6">
        <v>2</v>
      </c>
      <c r="P61" s="6">
        <v>2.13</v>
      </c>
      <c r="Q61" s="6">
        <v>130</v>
      </c>
      <c r="R61" s="6">
        <v>50.02</v>
      </c>
      <c r="S61" s="6">
        <v>286.47000000000003</v>
      </c>
      <c r="T61" s="6">
        <v>286.47000000000003</v>
      </c>
      <c r="U61" s="6">
        <v>0</v>
      </c>
      <c r="V61" s="6">
        <v>0</v>
      </c>
      <c r="W61" s="6">
        <v>0</v>
      </c>
      <c r="X61" s="6">
        <v>286.47000000000003</v>
      </c>
      <c r="Y61" s="6">
        <v>0</v>
      </c>
      <c r="Z61" s="2"/>
      <c r="AA61" s="6">
        <v>56</v>
      </c>
      <c r="AB61" s="6">
        <v>6.25</v>
      </c>
      <c r="AC61" s="6">
        <v>6.5</v>
      </c>
      <c r="AD61" s="6">
        <v>250</v>
      </c>
      <c r="AE61" s="6">
        <v>50</v>
      </c>
      <c r="AF61" s="6">
        <v>255.45</v>
      </c>
      <c r="AG61" s="6">
        <v>638.63</v>
      </c>
      <c r="AH61" s="6">
        <v>0</v>
      </c>
      <c r="AI61" s="6">
        <v>0</v>
      </c>
      <c r="AJ61" s="6">
        <v>0</v>
      </c>
      <c r="AK61" s="6">
        <v>638.63</v>
      </c>
      <c r="AL61" s="6">
        <v>0</v>
      </c>
      <c r="AM61" s="2"/>
      <c r="AN61" s="6">
        <v>56</v>
      </c>
      <c r="AO61" s="6">
        <v>6</v>
      </c>
      <c r="AP61" s="6">
        <v>6.07</v>
      </c>
      <c r="AQ61" s="6">
        <v>70</v>
      </c>
      <c r="AR61" s="6">
        <v>49.95</v>
      </c>
      <c r="AS61" s="6">
        <v>276.39999999999998</v>
      </c>
      <c r="AT61" s="6">
        <v>193.48</v>
      </c>
      <c r="AU61" s="6">
        <v>0</v>
      </c>
      <c r="AV61" s="6">
        <v>0</v>
      </c>
      <c r="AW61" s="6">
        <v>0</v>
      </c>
      <c r="AX61" s="6">
        <v>193.48</v>
      </c>
      <c r="AY61" s="6">
        <v>0</v>
      </c>
      <c r="AZ61" s="2"/>
      <c r="BA61" s="6">
        <v>56</v>
      </c>
      <c r="BB61" s="6">
        <v>3.75</v>
      </c>
      <c r="BC61" s="6">
        <v>3.93</v>
      </c>
      <c r="BD61" s="6">
        <v>180</v>
      </c>
      <c r="BE61" s="6">
        <v>49.97</v>
      </c>
      <c r="BF61" s="6">
        <v>212.57</v>
      </c>
      <c r="BG61" s="6">
        <v>382.63</v>
      </c>
      <c r="BH61" s="6">
        <v>0</v>
      </c>
      <c r="BI61" s="6">
        <v>0</v>
      </c>
      <c r="BJ61" s="6">
        <v>0</v>
      </c>
      <c r="BK61" s="6">
        <v>382.63</v>
      </c>
      <c r="BL61" s="6">
        <v>0</v>
      </c>
      <c r="BM61" s="2"/>
      <c r="BN61" s="6">
        <v>56</v>
      </c>
      <c r="BO61" s="6">
        <v>3.75</v>
      </c>
      <c r="BP61" s="6">
        <v>4.59</v>
      </c>
      <c r="BQ61" s="6">
        <v>840</v>
      </c>
      <c r="BR61" s="6">
        <v>49.77</v>
      </c>
      <c r="BS61" s="6">
        <v>218.02</v>
      </c>
      <c r="BT61" s="6">
        <v>3818.3</v>
      </c>
      <c r="BU61" s="6">
        <v>0</v>
      </c>
      <c r="BV61" s="6">
        <v>0</v>
      </c>
      <c r="BW61" s="6">
        <v>0</v>
      </c>
      <c r="BX61" s="6">
        <v>3818.3</v>
      </c>
      <c r="BY61" s="6">
        <v>0</v>
      </c>
      <c r="BZ61" s="2"/>
      <c r="CA61" s="6">
        <v>56</v>
      </c>
      <c r="CB61" s="6">
        <v>6.25</v>
      </c>
      <c r="CC61" s="6">
        <v>6.42</v>
      </c>
      <c r="CD61" s="6">
        <v>170</v>
      </c>
      <c r="CE61" s="6">
        <v>49.98</v>
      </c>
      <c r="CF61" s="6">
        <v>173.19</v>
      </c>
      <c r="CG61" s="6">
        <v>294.42</v>
      </c>
      <c r="CH61" s="6">
        <v>0</v>
      </c>
      <c r="CI61" s="6">
        <v>0</v>
      </c>
      <c r="CJ61" s="6">
        <v>0</v>
      </c>
      <c r="CK61" s="6">
        <v>294.42</v>
      </c>
      <c r="CL61" s="6">
        <v>0</v>
      </c>
    </row>
    <row r="62" spans="1:90" x14ac:dyDescent="0.2">
      <c r="A62" s="8">
        <v>57</v>
      </c>
      <c r="B62" s="8">
        <v>4</v>
      </c>
      <c r="C62" s="8">
        <v>3.95</v>
      </c>
      <c r="D62" s="8">
        <v>-50</v>
      </c>
      <c r="E62" s="25">
        <v>50.2</v>
      </c>
      <c r="F62" s="8">
        <v>303.04000000000002</v>
      </c>
      <c r="G62" s="8">
        <v>0</v>
      </c>
      <c r="H62" s="25">
        <v>0</v>
      </c>
      <c r="I62" s="8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2</v>
      </c>
      <c r="P62" s="6">
        <v>2.13</v>
      </c>
      <c r="Q62" s="6">
        <v>130</v>
      </c>
      <c r="R62" s="6">
        <v>49.97</v>
      </c>
      <c r="S62" s="6">
        <v>297.5</v>
      </c>
      <c r="T62" s="6">
        <v>297.5</v>
      </c>
      <c r="U62" s="6">
        <v>0</v>
      </c>
      <c r="V62" s="6">
        <v>0</v>
      </c>
      <c r="W62" s="6">
        <v>0</v>
      </c>
      <c r="X62" s="6">
        <v>297.5</v>
      </c>
      <c r="Y62" s="6">
        <v>0</v>
      </c>
      <c r="Z62" s="2"/>
      <c r="AA62" s="6">
        <v>57</v>
      </c>
      <c r="AB62" s="6">
        <v>6.25</v>
      </c>
      <c r="AC62" s="6">
        <v>6.47</v>
      </c>
      <c r="AD62" s="6">
        <v>220</v>
      </c>
      <c r="AE62" s="6">
        <v>50.02</v>
      </c>
      <c r="AF62" s="6">
        <v>292.54000000000002</v>
      </c>
      <c r="AG62" s="6">
        <v>643.59</v>
      </c>
      <c r="AH62" s="6">
        <v>0</v>
      </c>
      <c r="AI62" s="6">
        <v>0</v>
      </c>
      <c r="AJ62" s="6">
        <v>0</v>
      </c>
      <c r="AK62" s="6">
        <v>643.59</v>
      </c>
      <c r="AL62" s="6">
        <v>0</v>
      </c>
      <c r="AM62" s="2"/>
      <c r="AN62" s="6">
        <v>57</v>
      </c>
      <c r="AO62" s="6">
        <v>3.75</v>
      </c>
      <c r="AP62" s="6">
        <v>4.5599999999999996</v>
      </c>
      <c r="AQ62" s="6">
        <v>810</v>
      </c>
      <c r="AR62" s="6">
        <v>49.99</v>
      </c>
      <c r="AS62" s="6">
        <v>293.86</v>
      </c>
      <c r="AT62" s="6">
        <v>552.46</v>
      </c>
      <c r="AU62" s="6">
        <v>0</v>
      </c>
      <c r="AV62" s="6">
        <v>0</v>
      </c>
      <c r="AW62" s="6">
        <v>0</v>
      </c>
      <c r="AX62" s="6">
        <v>552.46</v>
      </c>
      <c r="AY62" s="6">
        <v>0</v>
      </c>
      <c r="AZ62" s="2"/>
      <c r="BA62" s="6">
        <v>57</v>
      </c>
      <c r="BB62" s="6">
        <v>3.75</v>
      </c>
      <c r="BC62" s="6">
        <v>3.96</v>
      </c>
      <c r="BD62" s="6">
        <v>210</v>
      </c>
      <c r="BE62" s="6">
        <v>49.92</v>
      </c>
      <c r="BF62" s="6">
        <v>257.8</v>
      </c>
      <c r="BG62" s="6">
        <v>763.66</v>
      </c>
      <c r="BH62" s="6">
        <v>0</v>
      </c>
      <c r="BI62" s="6">
        <v>0</v>
      </c>
      <c r="BJ62" s="6">
        <v>0</v>
      </c>
      <c r="BK62" s="6">
        <v>763.66</v>
      </c>
      <c r="BL62" s="6">
        <v>0</v>
      </c>
      <c r="BM62" s="2"/>
      <c r="BN62" s="6">
        <v>57</v>
      </c>
      <c r="BO62" s="6">
        <v>3.75</v>
      </c>
      <c r="BP62" s="6">
        <v>5.34</v>
      </c>
      <c r="BQ62" s="6">
        <v>1590</v>
      </c>
      <c r="BR62" s="6">
        <v>49.85</v>
      </c>
      <c r="BS62" s="6">
        <v>292.92</v>
      </c>
      <c r="BT62" s="6">
        <v>7227.5</v>
      </c>
      <c r="BU62" s="6">
        <v>0</v>
      </c>
      <c r="BV62" s="6">
        <v>0</v>
      </c>
      <c r="BW62" s="6">
        <v>0</v>
      </c>
      <c r="BX62" s="6">
        <v>7227.5</v>
      </c>
      <c r="BY62" s="6">
        <v>0</v>
      </c>
      <c r="BZ62" s="2"/>
      <c r="CA62" s="6">
        <v>57</v>
      </c>
      <c r="CB62" s="6">
        <v>6.25</v>
      </c>
      <c r="CC62" s="6">
        <v>6.4</v>
      </c>
      <c r="CD62" s="6">
        <v>150</v>
      </c>
      <c r="CE62" s="6">
        <v>49.98</v>
      </c>
      <c r="CF62" s="6">
        <v>202.48</v>
      </c>
      <c r="CG62" s="6">
        <v>303.72000000000003</v>
      </c>
      <c r="CH62" s="6">
        <v>0</v>
      </c>
      <c r="CI62" s="6">
        <v>0</v>
      </c>
      <c r="CJ62" s="6">
        <v>0</v>
      </c>
      <c r="CK62" s="6">
        <v>303.72000000000003</v>
      </c>
      <c r="CL62" s="6">
        <v>0</v>
      </c>
    </row>
    <row r="63" spans="1:90" x14ac:dyDescent="0.2">
      <c r="A63" s="8">
        <v>58</v>
      </c>
      <c r="B63" s="8">
        <v>4</v>
      </c>
      <c r="C63" s="8">
        <v>3.91</v>
      </c>
      <c r="D63" s="8">
        <v>-90</v>
      </c>
      <c r="E63" s="25">
        <v>50.13</v>
      </c>
      <c r="F63" s="8">
        <v>303.04000000000002</v>
      </c>
      <c r="G63" s="8">
        <v>0</v>
      </c>
      <c r="H63" s="25">
        <v>0</v>
      </c>
      <c r="I63" s="8">
        <v>0</v>
      </c>
      <c r="J63" s="42">
        <v>0</v>
      </c>
      <c r="K63" s="42">
        <v>0</v>
      </c>
      <c r="L63" s="42">
        <v>0</v>
      </c>
      <c r="M63" s="2"/>
      <c r="N63" s="6">
        <v>58</v>
      </c>
      <c r="O63" s="6">
        <v>2</v>
      </c>
      <c r="P63" s="6">
        <v>2.17</v>
      </c>
      <c r="Q63" s="6">
        <v>170</v>
      </c>
      <c r="R63" s="6">
        <v>49.98</v>
      </c>
      <c r="S63" s="6">
        <v>303.04000000000002</v>
      </c>
      <c r="T63" s="6">
        <v>303.04000000000002</v>
      </c>
      <c r="U63" s="6">
        <v>0</v>
      </c>
      <c r="V63" s="6">
        <v>0</v>
      </c>
      <c r="W63" s="6">
        <v>0</v>
      </c>
      <c r="X63" s="6">
        <v>303.04000000000002</v>
      </c>
      <c r="Y63" s="6">
        <v>0</v>
      </c>
      <c r="Z63" s="2"/>
      <c r="AA63" s="6">
        <v>58</v>
      </c>
      <c r="AB63" s="6">
        <v>6.25</v>
      </c>
      <c r="AC63" s="6">
        <v>6.5</v>
      </c>
      <c r="AD63" s="6">
        <v>250</v>
      </c>
      <c r="AE63" s="6">
        <v>49.98</v>
      </c>
      <c r="AF63" s="6">
        <v>300.07</v>
      </c>
      <c r="AG63" s="6">
        <v>750.18</v>
      </c>
      <c r="AH63" s="6">
        <v>0</v>
      </c>
      <c r="AI63" s="6">
        <v>0</v>
      </c>
      <c r="AJ63" s="6">
        <v>0</v>
      </c>
      <c r="AK63" s="6">
        <v>750.18</v>
      </c>
      <c r="AL63" s="6">
        <v>0</v>
      </c>
      <c r="AM63" s="2"/>
      <c r="AN63" s="6">
        <v>58</v>
      </c>
      <c r="AO63" s="6">
        <v>3.75</v>
      </c>
      <c r="AP63" s="6">
        <v>3.93</v>
      </c>
      <c r="AQ63" s="6">
        <v>180</v>
      </c>
      <c r="AR63" s="6">
        <v>49.87</v>
      </c>
      <c r="AS63" s="6">
        <v>303.04000000000002</v>
      </c>
      <c r="AT63" s="6">
        <v>818.21</v>
      </c>
      <c r="AU63" s="6">
        <v>0</v>
      </c>
      <c r="AV63" s="6">
        <v>0</v>
      </c>
      <c r="AW63" s="6">
        <v>0</v>
      </c>
      <c r="AX63" s="6">
        <v>818.21</v>
      </c>
      <c r="AY63" s="6">
        <v>0</v>
      </c>
      <c r="AZ63" s="2"/>
      <c r="BA63" s="6">
        <v>58</v>
      </c>
      <c r="BB63" s="6">
        <v>3.75</v>
      </c>
      <c r="BC63" s="6">
        <v>4.1399999999999997</v>
      </c>
      <c r="BD63" s="6">
        <v>390</v>
      </c>
      <c r="BE63" s="6">
        <v>49.87</v>
      </c>
      <c r="BF63" s="6">
        <v>260.64</v>
      </c>
      <c r="BG63" s="6">
        <v>1772.78</v>
      </c>
      <c r="BH63" s="6">
        <v>0</v>
      </c>
      <c r="BI63" s="6">
        <v>0</v>
      </c>
      <c r="BJ63" s="6">
        <v>0</v>
      </c>
      <c r="BK63" s="6">
        <v>1772.78</v>
      </c>
      <c r="BL63" s="6">
        <v>0</v>
      </c>
      <c r="BM63" s="2"/>
      <c r="BN63" s="6">
        <v>58</v>
      </c>
      <c r="BO63" s="6">
        <v>3.75</v>
      </c>
      <c r="BP63" s="6">
        <v>4.95</v>
      </c>
      <c r="BQ63" s="6">
        <v>1200</v>
      </c>
      <c r="BR63" s="6">
        <v>49.86</v>
      </c>
      <c r="BS63" s="6">
        <v>303.04000000000002</v>
      </c>
      <c r="BT63" s="6">
        <v>5454.72</v>
      </c>
      <c r="BU63" s="6">
        <v>0</v>
      </c>
      <c r="BV63" s="6">
        <v>0</v>
      </c>
      <c r="BW63" s="6">
        <v>0</v>
      </c>
      <c r="BX63" s="6">
        <v>5454.72</v>
      </c>
      <c r="BY63" s="6">
        <v>0</v>
      </c>
      <c r="BZ63" s="2"/>
      <c r="CA63" s="6">
        <v>58</v>
      </c>
      <c r="CB63" s="6">
        <v>6.25</v>
      </c>
      <c r="CC63" s="6">
        <v>6.62</v>
      </c>
      <c r="CD63" s="6">
        <v>370</v>
      </c>
      <c r="CE63" s="6">
        <v>49.97</v>
      </c>
      <c r="CF63" s="6">
        <v>204.27</v>
      </c>
      <c r="CG63" s="6">
        <v>639.37</v>
      </c>
      <c r="CH63" s="6">
        <v>0</v>
      </c>
      <c r="CI63" s="6">
        <v>0</v>
      </c>
      <c r="CJ63" s="6">
        <v>0</v>
      </c>
      <c r="CK63" s="6">
        <v>639.37</v>
      </c>
      <c r="CL63" s="6">
        <v>0</v>
      </c>
    </row>
    <row r="64" spans="1:90" x14ac:dyDescent="0.2">
      <c r="A64" s="8">
        <v>59</v>
      </c>
      <c r="B64" s="8">
        <v>4</v>
      </c>
      <c r="C64" s="8">
        <v>4.12</v>
      </c>
      <c r="D64" s="8">
        <v>120</v>
      </c>
      <c r="E64" s="25">
        <v>50.03</v>
      </c>
      <c r="F64" s="8">
        <v>303.04000000000002</v>
      </c>
      <c r="G64" s="8">
        <v>363.65</v>
      </c>
      <c r="H64" s="25">
        <v>0</v>
      </c>
      <c r="I64" s="8">
        <v>0</v>
      </c>
      <c r="J64" s="42">
        <v>0</v>
      </c>
      <c r="K64" s="42">
        <v>363.65</v>
      </c>
      <c r="L64" s="42">
        <v>0</v>
      </c>
      <c r="M64" s="2"/>
      <c r="N64" s="6">
        <v>59</v>
      </c>
      <c r="O64" s="6">
        <v>2</v>
      </c>
      <c r="P64" s="6">
        <v>2.2000000000000002</v>
      </c>
      <c r="Q64" s="6">
        <v>200</v>
      </c>
      <c r="R64" s="6">
        <v>49.98</v>
      </c>
      <c r="S64" s="6">
        <v>303.04000000000002</v>
      </c>
      <c r="T64" s="6">
        <v>303.04000000000002</v>
      </c>
      <c r="U64" s="6">
        <v>0</v>
      </c>
      <c r="V64" s="6">
        <v>0</v>
      </c>
      <c r="W64" s="6">
        <v>0</v>
      </c>
      <c r="X64" s="6">
        <v>303.04000000000002</v>
      </c>
      <c r="Y64" s="6">
        <v>0</v>
      </c>
      <c r="Z64" s="2"/>
      <c r="AA64" s="6">
        <v>59</v>
      </c>
      <c r="AB64" s="6">
        <v>6.25</v>
      </c>
      <c r="AC64" s="6">
        <v>6.4</v>
      </c>
      <c r="AD64" s="6">
        <v>150</v>
      </c>
      <c r="AE64" s="6">
        <v>49.93</v>
      </c>
      <c r="AF64" s="6">
        <v>303.04000000000002</v>
      </c>
      <c r="AG64" s="6">
        <v>545.47</v>
      </c>
      <c r="AH64" s="6">
        <v>0</v>
      </c>
      <c r="AI64" s="6">
        <v>0</v>
      </c>
      <c r="AJ64" s="6">
        <v>0</v>
      </c>
      <c r="AK64" s="6">
        <v>545.47</v>
      </c>
      <c r="AL64" s="6">
        <v>0</v>
      </c>
      <c r="AM64" s="2"/>
      <c r="AN64" s="6">
        <v>59</v>
      </c>
      <c r="AO64" s="6">
        <v>3.75</v>
      </c>
      <c r="AP64" s="6">
        <v>3.96</v>
      </c>
      <c r="AQ64" s="6">
        <v>210</v>
      </c>
      <c r="AR64" s="6">
        <v>49.97</v>
      </c>
      <c r="AS64" s="6">
        <v>303.04000000000002</v>
      </c>
      <c r="AT64" s="6">
        <v>569.72</v>
      </c>
      <c r="AU64" s="6">
        <v>0</v>
      </c>
      <c r="AV64" s="6">
        <v>0</v>
      </c>
      <c r="AW64" s="6">
        <v>0</v>
      </c>
      <c r="AX64" s="6">
        <v>569.72</v>
      </c>
      <c r="AY64" s="6">
        <v>0</v>
      </c>
      <c r="AZ64" s="2"/>
      <c r="BA64" s="6">
        <v>59</v>
      </c>
      <c r="BB64" s="6">
        <v>3.75</v>
      </c>
      <c r="BC64" s="6">
        <v>4.0199999999999996</v>
      </c>
      <c r="BD64" s="6">
        <v>270</v>
      </c>
      <c r="BE64" s="6">
        <v>49.94</v>
      </c>
      <c r="BF64" s="6">
        <v>281.79000000000002</v>
      </c>
      <c r="BG64" s="6">
        <v>981.85</v>
      </c>
      <c r="BH64" s="6">
        <v>0</v>
      </c>
      <c r="BI64" s="6">
        <v>0</v>
      </c>
      <c r="BJ64" s="6">
        <v>0</v>
      </c>
      <c r="BK64" s="6">
        <v>981.85</v>
      </c>
      <c r="BL64" s="6">
        <v>0</v>
      </c>
      <c r="BM64" s="2"/>
      <c r="BN64" s="6">
        <v>59</v>
      </c>
      <c r="BO64" s="6">
        <v>3.75</v>
      </c>
      <c r="BP64" s="6">
        <v>4.13</v>
      </c>
      <c r="BQ64" s="6">
        <v>380</v>
      </c>
      <c r="BR64" s="6">
        <v>49.94</v>
      </c>
      <c r="BS64" s="6">
        <v>303.04000000000002</v>
      </c>
      <c r="BT64" s="6">
        <v>1381.86</v>
      </c>
      <c r="BU64" s="6">
        <v>0</v>
      </c>
      <c r="BV64" s="6">
        <v>0</v>
      </c>
      <c r="BW64" s="6">
        <v>0</v>
      </c>
      <c r="BX64" s="6">
        <v>1381.86</v>
      </c>
      <c r="BY64" s="6">
        <v>0</v>
      </c>
      <c r="BZ64" s="2"/>
      <c r="CA64" s="6">
        <v>59</v>
      </c>
      <c r="CB64" s="6">
        <v>6.25</v>
      </c>
      <c r="CC64" s="6">
        <v>6.56</v>
      </c>
      <c r="CD64" s="6">
        <v>310</v>
      </c>
      <c r="CE64" s="6">
        <v>49.93</v>
      </c>
      <c r="CF64" s="6">
        <v>240.05</v>
      </c>
      <c r="CG64" s="6">
        <v>1127.31</v>
      </c>
      <c r="CH64" s="6">
        <v>0</v>
      </c>
      <c r="CI64" s="6">
        <v>0</v>
      </c>
      <c r="CJ64" s="6">
        <v>0</v>
      </c>
      <c r="CK64" s="6">
        <v>1127.31</v>
      </c>
      <c r="CL64" s="6">
        <v>0</v>
      </c>
    </row>
    <row r="65" spans="1:90" x14ac:dyDescent="0.2">
      <c r="A65" s="8">
        <v>60</v>
      </c>
      <c r="B65" s="8">
        <v>4</v>
      </c>
      <c r="C65" s="8">
        <v>4.17</v>
      </c>
      <c r="D65" s="8">
        <v>170</v>
      </c>
      <c r="E65" s="25">
        <v>50</v>
      </c>
      <c r="F65" s="8">
        <v>303.04000000000002</v>
      </c>
      <c r="G65" s="8">
        <v>515.16999999999996</v>
      </c>
      <c r="H65" s="25">
        <v>0</v>
      </c>
      <c r="I65" s="8">
        <v>0</v>
      </c>
      <c r="J65" s="42">
        <v>0</v>
      </c>
      <c r="K65" s="42">
        <v>515.16999999999996</v>
      </c>
      <c r="L65" s="42">
        <v>0</v>
      </c>
      <c r="M65" s="2"/>
      <c r="N65" s="6">
        <v>60</v>
      </c>
      <c r="O65" s="6">
        <v>2</v>
      </c>
      <c r="P65" s="6">
        <v>2.23</v>
      </c>
      <c r="Q65" s="6">
        <v>230</v>
      </c>
      <c r="R65" s="6">
        <v>49.97</v>
      </c>
      <c r="S65" s="6">
        <v>303.04000000000002</v>
      </c>
      <c r="T65" s="6">
        <v>303.04000000000002</v>
      </c>
      <c r="U65" s="6">
        <v>0</v>
      </c>
      <c r="V65" s="6">
        <v>0</v>
      </c>
      <c r="W65" s="6">
        <v>0</v>
      </c>
      <c r="X65" s="6">
        <v>303.04000000000002</v>
      </c>
      <c r="Y65" s="6">
        <v>0</v>
      </c>
      <c r="Z65" s="2"/>
      <c r="AA65" s="6">
        <v>60</v>
      </c>
      <c r="AB65" s="6">
        <v>6.25</v>
      </c>
      <c r="AC65" s="6">
        <v>6.38</v>
      </c>
      <c r="AD65" s="6">
        <v>130</v>
      </c>
      <c r="AE65" s="6">
        <v>49.93</v>
      </c>
      <c r="AF65" s="6">
        <v>303.04000000000002</v>
      </c>
      <c r="AG65" s="6">
        <v>472.74</v>
      </c>
      <c r="AH65" s="6">
        <v>0</v>
      </c>
      <c r="AI65" s="6">
        <v>0</v>
      </c>
      <c r="AJ65" s="6">
        <v>0</v>
      </c>
      <c r="AK65" s="6">
        <v>472.74</v>
      </c>
      <c r="AL65" s="6">
        <v>0</v>
      </c>
      <c r="AM65" s="2"/>
      <c r="AN65" s="6">
        <v>60</v>
      </c>
      <c r="AO65" s="6">
        <v>3.75</v>
      </c>
      <c r="AP65" s="6">
        <v>3.99</v>
      </c>
      <c r="AQ65" s="6">
        <v>240</v>
      </c>
      <c r="AR65" s="6">
        <v>49.95</v>
      </c>
      <c r="AS65" s="6">
        <v>303.04000000000002</v>
      </c>
      <c r="AT65" s="6">
        <v>569.72</v>
      </c>
      <c r="AU65" s="6">
        <v>0</v>
      </c>
      <c r="AV65" s="6">
        <v>0</v>
      </c>
      <c r="AW65" s="6">
        <v>0</v>
      </c>
      <c r="AX65" s="6">
        <v>569.72</v>
      </c>
      <c r="AY65" s="6">
        <v>0</v>
      </c>
      <c r="AZ65" s="2"/>
      <c r="BA65" s="6">
        <v>60</v>
      </c>
      <c r="BB65" s="6">
        <v>3.75</v>
      </c>
      <c r="BC65" s="6">
        <v>3.99</v>
      </c>
      <c r="BD65" s="6">
        <v>240</v>
      </c>
      <c r="BE65" s="6">
        <v>49.98</v>
      </c>
      <c r="BF65" s="6">
        <v>297.18</v>
      </c>
      <c r="BG65" s="6">
        <v>558.70000000000005</v>
      </c>
      <c r="BH65" s="6">
        <v>0</v>
      </c>
      <c r="BI65" s="6">
        <v>0</v>
      </c>
      <c r="BJ65" s="6">
        <v>0</v>
      </c>
      <c r="BK65" s="6">
        <v>558.70000000000005</v>
      </c>
      <c r="BL65" s="6">
        <v>0</v>
      </c>
      <c r="BM65" s="2"/>
      <c r="BN65" s="6">
        <v>60</v>
      </c>
      <c r="BO65" s="6">
        <v>3.75</v>
      </c>
      <c r="BP65" s="6">
        <v>4</v>
      </c>
      <c r="BQ65" s="6">
        <v>250</v>
      </c>
      <c r="BR65" s="6">
        <v>50.01</v>
      </c>
      <c r="BS65" s="6">
        <v>303.04000000000002</v>
      </c>
      <c r="BT65" s="6">
        <v>569.72</v>
      </c>
      <c r="BU65" s="6">
        <v>0</v>
      </c>
      <c r="BV65" s="6">
        <v>0</v>
      </c>
      <c r="BW65" s="6">
        <v>0</v>
      </c>
      <c r="BX65" s="6">
        <v>569.72</v>
      </c>
      <c r="BY65" s="6">
        <v>0</v>
      </c>
      <c r="BZ65" s="2"/>
      <c r="CA65" s="6">
        <v>60</v>
      </c>
      <c r="CB65" s="6">
        <v>6.25</v>
      </c>
      <c r="CC65" s="6">
        <v>6.46</v>
      </c>
      <c r="CD65" s="6">
        <v>210</v>
      </c>
      <c r="CE65" s="6">
        <v>49.91</v>
      </c>
      <c r="CF65" s="6">
        <v>265</v>
      </c>
      <c r="CG65" s="6">
        <v>763.66</v>
      </c>
      <c r="CH65" s="6">
        <v>0</v>
      </c>
      <c r="CI65" s="6">
        <v>0</v>
      </c>
      <c r="CJ65" s="6">
        <v>0</v>
      </c>
      <c r="CK65" s="6">
        <v>763.66</v>
      </c>
      <c r="CL65" s="6">
        <v>0</v>
      </c>
    </row>
    <row r="66" spans="1:90" x14ac:dyDescent="0.2">
      <c r="A66" s="8">
        <v>61</v>
      </c>
      <c r="B66" s="8">
        <v>4</v>
      </c>
      <c r="C66" s="8">
        <v>4.2</v>
      </c>
      <c r="D66" s="8">
        <v>200</v>
      </c>
      <c r="E66" s="25">
        <v>50.03</v>
      </c>
      <c r="F66" s="8">
        <v>303.04000000000002</v>
      </c>
      <c r="G66" s="8">
        <v>606.08000000000004</v>
      </c>
      <c r="H66" s="25">
        <v>0</v>
      </c>
      <c r="I66" s="8">
        <v>0</v>
      </c>
      <c r="J66" s="42">
        <v>0</v>
      </c>
      <c r="K66" s="42">
        <v>606.08000000000004</v>
      </c>
      <c r="L66" s="42">
        <v>0</v>
      </c>
      <c r="M66" s="2"/>
      <c r="N66" s="6">
        <v>61</v>
      </c>
      <c r="O66" s="6">
        <v>2</v>
      </c>
      <c r="P66" s="6">
        <v>2.2599999999999998</v>
      </c>
      <c r="Q66" s="6">
        <v>260</v>
      </c>
      <c r="R66" s="6">
        <v>49.99</v>
      </c>
      <c r="S66" s="6">
        <v>303.04000000000002</v>
      </c>
      <c r="T66" s="6">
        <v>303.04000000000002</v>
      </c>
      <c r="U66" s="6">
        <v>0</v>
      </c>
      <c r="V66" s="6">
        <v>0</v>
      </c>
      <c r="W66" s="6">
        <v>0</v>
      </c>
      <c r="X66" s="6">
        <v>303.04000000000002</v>
      </c>
      <c r="Y66" s="6">
        <v>0</v>
      </c>
      <c r="Z66" s="2"/>
      <c r="AA66" s="6">
        <v>61</v>
      </c>
      <c r="AB66" s="6">
        <v>3.75</v>
      </c>
      <c r="AC66" s="6">
        <v>4.38</v>
      </c>
      <c r="AD66" s="6">
        <v>630</v>
      </c>
      <c r="AE66" s="6">
        <v>49.96</v>
      </c>
      <c r="AF66" s="6">
        <v>303.04000000000002</v>
      </c>
      <c r="AG66" s="6">
        <v>569.72</v>
      </c>
      <c r="AH66" s="6">
        <v>0</v>
      </c>
      <c r="AI66" s="6">
        <v>0</v>
      </c>
      <c r="AJ66" s="6">
        <v>0</v>
      </c>
      <c r="AK66" s="6">
        <v>569.72</v>
      </c>
      <c r="AL66" s="6">
        <v>0</v>
      </c>
      <c r="AM66" s="2"/>
      <c r="AN66" s="6">
        <v>61</v>
      </c>
      <c r="AO66" s="6">
        <v>3.75</v>
      </c>
      <c r="AP66" s="6">
        <v>3.72</v>
      </c>
      <c r="AQ66" s="6">
        <v>-30</v>
      </c>
      <c r="AR66" s="6">
        <v>49.99</v>
      </c>
      <c r="AS66" s="6">
        <v>303.04000000000002</v>
      </c>
      <c r="AT66" s="6">
        <v>-90.91</v>
      </c>
      <c r="AU66" s="6">
        <v>0</v>
      </c>
      <c r="AV66" s="6">
        <v>0</v>
      </c>
      <c r="AW66" s="6">
        <v>0</v>
      </c>
      <c r="AX66" s="6">
        <v>-90.91</v>
      </c>
      <c r="AY66" s="6">
        <v>0</v>
      </c>
      <c r="AZ66" s="2"/>
      <c r="BA66" s="6">
        <v>61</v>
      </c>
      <c r="BB66" s="6">
        <v>3.75</v>
      </c>
      <c r="BC66" s="6">
        <v>3.96</v>
      </c>
      <c r="BD66" s="6">
        <v>210</v>
      </c>
      <c r="BE66" s="6">
        <v>50</v>
      </c>
      <c r="BF66" s="6">
        <v>303.04000000000002</v>
      </c>
      <c r="BG66" s="6">
        <v>569.72</v>
      </c>
      <c r="BH66" s="6">
        <v>0</v>
      </c>
      <c r="BI66" s="6">
        <v>0</v>
      </c>
      <c r="BJ66" s="6">
        <v>0</v>
      </c>
      <c r="BK66" s="6">
        <v>569.72</v>
      </c>
      <c r="BL66" s="6">
        <v>0</v>
      </c>
      <c r="BM66" s="2"/>
      <c r="BN66" s="6">
        <v>61</v>
      </c>
      <c r="BO66" s="6">
        <v>3.75</v>
      </c>
      <c r="BP66" s="6">
        <v>4.18</v>
      </c>
      <c r="BQ66" s="6">
        <v>430</v>
      </c>
      <c r="BR66" s="6">
        <v>50.02</v>
      </c>
      <c r="BS66" s="6">
        <v>303.04000000000002</v>
      </c>
      <c r="BT66" s="6">
        <v>569.72</v>
      </c>
      <c r="BU66" s="6">
        <v>0</v>
      </c>
      <c r="BV66" s="6">
        <v>0</v>
      </c>
      <c r="BW66" s="6">
        <v>0</v>
      </c>
      <c r="BX66" s="6">
        <v>569.72</v>
      </c>
      <c r="BY66" s="6">
        <v>0</v>
      </c>
      <c r="BZ66" s="2"/>
      <c r="CA66" s="6">
        <v>61</v>
      </c>
      <c r="CB66" s="6">
        <v>6.25</v>
      </c>
      <c r="CC66" s="6">
        <v>6.42</v>
      </c>
      <c r="CD66" s="6">
        <v>170</v>
      </c>
      <c r="CE66" s="6">
        <v>49.89</v>
      </c>
      <c r="CF66" s="6">
        <v>301.92</v>
      </c>
      <c r="CG66" s="6">
        <v>772.75</v>
      </c>
      <c r="CH66" s="6">
        <v>0</v>
      </c>
      <c r="CI66" s="6">
        <v>0</v>
      </c>
      <c r="CJ66" s="6">
        <v>0</v>
      </c>
      <c r="CK66" s="6">
        <v>772.75</v>
      </c>
      <c r="CL66" s="6">
        <v>0</v>
      </c>
    </row>
    <row r="67" spans="1:90" x14ac:dyDescent="0.2">
      <c r="A67" s="8">
        <v>62</v>
      </c>
      <c r="B67" s="8">
        <v>4</v>
      </c>
      <c r="C67" s="8">
        <v>4.2699999999999996</v>
      </c>
      <c r="D67" s="8">
        <v>270</v>
      </c>
      <c r="E67" s="25">
        <v>49.94</v>
      </c>
      <c r="F67" s="8">
        <v>303.04000000000002</v>
      </c>
      <c r="G67" s="8">
        <v>981.85</v>
      </c>
      <c r="H67" s="25">
        <v>0</v>
      </c>
      <c r="I67" s="8">
        <v>0</v>
      </c>
      <c r="J67" s="42">
        <v>0</v>
      </c>
      <c r="K67" s="42">
        <v>981.85</v>
      </c>
      <c r="L67" s="42">
        <v>0</v>
      </c>
      <c r="M67" s="2"/>
      <c r="N67" s="6">
        <v>62</v>
      </c>
      <c r="O67" s="6">
        <v>2</v>
      </c>
      <c r="P67" s="6">
        <v>2.2799999999999998</v>
      </c>
      <c r="Q67" s="6">
        <v>280</v>
      </c>
      <c r="R67" s="6">
        <v>50</v>
      </c>
      <c r="S67" s="6">
        <v>303.04000000000002</v>
      </c>
      <c r="T67" s="6">
        <v>303.04000000000002</v>
      </c>
      <c r="U67" s="6">
        <v>0</v>
      </c>
      <c r="V67" s="6">
        <v>0</v>
      </c>
      <c r="W67" s="6">
        <v>0</v>
      </c>
      <c r="X67" s="6">
        <v>303.04000000000002</v>
      </c>
      <c r="Y67" s="6">
        <v>0</v>
      </c>
      <c r="Z67" s="2"/>
      <c r="AA67" s="6">
        <v>62</v>
      </c>
      <c r="AB67" s="6">
        <v>3.75</v>
      </c>
      <c r="AC67" s="6">
        <v>4.16</v>
      </c>
      <c r="AD67" s="6">
        <v>410</v>
      </c>
      <c r="AE67" s="6">
        <v>49.93</v>
      </c>
      <c r="AF67" s="6">
        <v>303.04000000000002</v>
      </c>
      <c r="AG67" s="6">
        <v>1490.96</v>
      </c>
      <c r="AH67" s="6">
        <v>0</v>
      </c>
      <c r="AI67" s="6">
        <v>0</v>
      </c>
      <c r="AJ67" s="6">
        <v>0</v>
      </c>
      <c r="AK67" s="6">
        <v>1490.96</v>
      </c>
      <c r="AL67" s="6">
        <v>0</v>
      </c>
      <c r="AM67" s="2"/>
      <c r="AN67" s="6">
        <v>62</v>
      </c>
      <c r="AO67" s="6">
        <v>3.75</v>
      </c>
      <c r="AP67" s="6">
        <v>3.93</v>
      </c>
      <c r="AQ67" s="6">
        <v>180</v>
      </c>
      <c r="AR67" s="6">
        <v>49.95</v>
      </c>
      <c r="AS67" s="6">
        <v>303.04000000000002</v>
      </c>
      <c r="AT67" s="6">
        <v>545.47</v>
      </c>
      <c r="AU67" s="6">
        <v>0</v>
      </c>
      <c r="AV67" s="6">
        <v>0</v>
      </c>
      <c r="AW67" s="6">
        <v>0</v>
      </c>
      <c r="AX67" s="6">
        <v>545.47</v>
      </c>
      <c r="AY67" s="6">
        <v>0</v>
      </c>
      <c r="AZ67" s="2"/>
      <c r="BA67" s="6">
        <v>62</v>
      </c>
      <c r="BB67" s="6">
        <v>3.75</v>
      </c>
      <c r="BC67" s="6">
        <v>3.95</v>
      </c>
      <c r="BD67" s="6">
        <v>200</v>
      </c>
      <c r="BE67" s="6">
        <v>50.01</v>
      </c>
      <c r="BF67" s="6">
        <v>303.04000000000002</v>
      </c>
      <c r="BG67" s="6">
        <v>569.72</v>
      </c>
      <c r="BH67" s="6">
        <v>0</v>
      </c>
      <c r="BI67" s="6">
        <v>0</v>
      </c>
      <c r="BJ67" s="6">
        <v>0</v>
      </c>
      <c r="BK67" s="6">
        <v>569.72</v>
      </c>
      <c r="BL67" s="6">
        <v>0</v>
      </c>
      <c r="BM67" s="2"/>
      <c r="BN67" s="6">
        <v>62</v>
      </c>
      <c r="BO67" s="6">
        <v>3.75</v>
      </c>
      <c r="BP67" s="6">
        <v>4.54</v>
      </c>
      <c r="BQ67" s="6">
        <v>790</v>
      </c>
      <c r="BR67" s="6">
        <v>50.03</v>
      </c>
      <c r="BS67" s="6">
        <v>303.04000000000002</v>
      </c>
      <c r="BT67" s="6">
        <v>569.72</v>
      </c>
      <c r="BU67" s="6">
        <v>0</v>
      </c>
      <c r="BV67" s="6">
        <v>0</v>
      </c>
      <c r="BW67" s="6">
        <v>0</v>
      </c>
      <c r="BX67" s="6">
        <v>569.72</v>
      </c>
      <c r="BY67" s="6">
        <v>0</v>
      </c>
      <c r="BZ67" s="2"/>
      <c r="CA67" s="6">
        <v>62</v>
      </c>
      <c r="CB67" s="6">
        <v>6.25</v>
      </c>
      <c r="CC67" s="6">
        <v>6.32</v>
      </c>
      <c r="CD67" s="6">
        <v>70</v>
      </c>
      <c r="CE67" s="6">
        <v>49.94</v>
      </c>
      <c r="CF67" s="6">
        <v>303.04000000000002</v>
      </c>
      <c r="CG67" s="6">
        <v>254.55</v>
      </c>
      <c r="CH67" s="6">
        <v>0</v>
      </c>
      <c r="CI67" s="6">
        <v>0</v>
      </c>
      <c r="CJ67" s="6">
        <v>0</v>
      </c>
      <c r="CK67" s="6">
        <v>254.55</v>
      </c>
      <c r="CL67" s="6">
        <v>0</v>
      </c>
    </row>
    <row r="68" spans="1:90" x14ac:dyDescent="0.2">
      <c r="A68" s="8">
        <v>63</v>
      </c>
      <c r="B68" s="8">
        <v>4</v>
      </c>
      <c r="C68" s="8">
        <v>4.3</v>
      </c>
      <c r="D68" s="8">
        <v>300</v>
      </c>
      <c r="E68" s="25">
        <v>49.99</v>
      </c>
      <c r="F68" s="8">
        <v>303.04000000000002</v>
      </c>
      <c r="G68" s="8">
        <v>606.08000000000004</v>
      </c>
      <c r="H68" s="25">
        <v>0</v>
      </c>
      <c r="I68" s="8">
        <v>0</v>
      </c>
      <c r="J68" s="42">
        <v>0</v>
      </c>
      <c r="K68" s="42">
        <v>606.08000000000004</v>
      </c>
      <c r="L68" s="42">
        <v>0</v>
      </c>
      <c r="M68" s="2"/>
      <c r="N68" s="6">
        <v>63</v>
      </c>
      <c r="O68" s="6">
        <v>2</v>
      </c>
      <c r="P68" s="6">
        <v>2.2999999999999998</v>
      </c>
      <c r="Q68" s="6">
        <v>300</v>
      </c>
      <c r="R68" s="6">
        <v>50.01</v>
      </c>
      <c r="S68" s="6">
        <v>303.04000000000002</v>
      </c>
      <c r="T68" s="6">
        <v>303.04000000000002</v>
      </c>
      <c r="U68" s="6">
        <v>0</v>
      </c>
      <c r="V68" s="6">
        <v>0</v>
      </c>
      <c r="W68" s="6">
        <v>0</v>
      </c>
      <c r="X68" s="6">
        <v>303.04000000000002</v>
      </c>
      <c r="Y68" s="6">
        <v>0</v>
      </c>
      <c r="Z68" s="2"/>
      <c r="AA68" s="6">
        <v>63</v>
      </c>
      <c r="AB68" s="6">
        <v>3.75</v>
      </c>
      <c r="AC68" s="6">
        <v>4.07</v>
      </c>
      <c r="AD68" s="6">
        <v>320</v>
      </c>
      <c r="AE68" s="6">
        <v>49.9</v>
      </c>
      <c r="AF68" s="6">
        <v>303.04000000000002</v>
      </c>
      <c r="AG68" s="6">
        <v>1454.59</v>
      </c>
      <c r="AH68" s="6">
        <v>0</v>
      </c>
      <c r="AI68" s="6">
        <v>0</v>
      </c>
      <c r="AJ68" s="6">
        <v>0</v>
      </c>
      <c r="AK68" s="6">
        <v>1454.59</v>
      </c>
      <c r="AL68" s="6">
        <v>0</v>
      </c>
      <c r="AM68" s="2"/>
      <c r="AN68" s="6">
        <v>63</v>
      </c>
      <c r="AO68" s="6">
        <v>3.75</v>
      </c>
      <c r="AP68" s="6">
        <v>3.94</v>
      </c>
      <c r="AQ68" s="6">
        <v>190</v>
      </c>
      <c r="AR68" s="6">
        <v>49.93</v>
      </c>
      <c r="AS68" s="6">
        <v>303.04000000000002</v>
      </c>
      <c r="AT68" s="6">
        <v>690.93</v>
      </c>
      <c r="AU68" s="6">
        <v>0</v>
      </c>
      <c r="AV68" s="6">
        <v>0</v>
      </c>
      <c r="AW68" s="6">
        <v>0</v>
      </c>
      <c r="AX68" s="6">
        <v>690.93</v>
      </c>
      <c r="AY68" s="6">
        <v>0</v>
      </c>
      <c r="AZ68" s="2"/>
      <c r="BA68" s="6">
        <v>63</v>
      </c>
      <c r="BB68" s="6">
        <v>3.75</v>
      </c>
      <c r="BC68" s="6">
        <v>4.03</v>
      </c>
      <c r="BD68" s="6">
        <v>280</v>
      </c>
      <c r="BE68" s="6">
        <v>49.98</v>
      </c>
      <c r="BF68" s="6">
        <v>303.04000000000002</v>
      </c>
      <c r="BG68" s="6">
        <v>569.72</v>
      </c>
      <c r="BH68" s="6">
        <v>0</v>
      </c>
      <c r="BI68" s="6">
        <v>0</v>
      </c>
      <c r="BJ68" s="6">
        <v>0</v>
      </c>
      <c r="BK68" s="6">
        <v>569.72</v>
      </c>
      <c r="BL68" s="6">
        <v>0</v>
      </c>
      <c r="BM68" s="2"/>
      <c r="BN68" s="6">
        <v>63</v>
      </c>
      <c r="BO68" s="6">
        <v>3.75</v>
      </c>
      <c r="BP68" s="6">
        <v>4.43</v>
      </c>
      <c r="BQ68" s="6">
        <v>680</v>
      </c>
      <c r="BR68" s="6">
        <v>50.01</v>
      </c>
      <c r="BS68" s="6">
        <v>303.04000000000002</v>
      </c>
      <c r="BT68" s="6">
        <v>569.72</v>
      </c>
      <c r="BU68" s="6">
        <v>0</v>
      </c>
      <c r="BV68" s="6">
        <v>0</v>
      </c>
      <c r="BW68" s="6">
        <v>0</v>
      </c>
      <c r="BX68" s="6">
        <v>569.72</v>
      </c>
      <c r="BY68" s="6">
        <v>0</v>
      </c>
      <c r="BZ68" s="2"/>
      <c r="CA68" s="6">
        <v>63</v>
      </c>
      <c r="CB68" s="6">
        <v>5</v>
      </c>
      <c r="CC68" s="6">
        <v>5.54</v>
      </c>
      <c r="CD68" s="6">
        <v>540</v>
      </c>
      <c r="CE68" s="6">
        <v>49.97</v>
      </c>
      <c r="CF68" s="6">
        <v>289.54000000000002</v>
      </c>
      <c r="CG68" s="6">
        <v>723.85</v>
      </c>
      <c r="CH68" s="6">
        <v>0</v>
      </c>
      <c r="CI68" s="6">
        <v>0</v>
      </c>
      <c r="CJ68" s="6">
        <v>0</v>
      </c>
      <c r="CK68" s="6">
        <v>723.85</v>
      </c>
      <c r="CL68" s="6">
        <v>0</v>
      </c>
    </row>
    <row r="69" spans="1:90" x14ac:dyDescent="0.2">
      <c r="A69" s="8">
        <v>64</v>
      </c>
      <c r="B69" s="8">
        <v>4</v>
      </c>
      <c r="C69" s="8">
        <v>4.3099999999999996</v>
      </c>
      <c r="D69" s="8">
        <v>310</v>
      </c>
      <c r="E69" s="25">
        <v>49.99</v>
      </c>
      <c r="F69" s="8">
        <v>303.04000000000002</v>
      </c>
      <c r="G69" s="8">
        <v>606.08000000000004</v>
      </c>
      <c r="H69" s="25">
        <v>0</v>
      </c>
      <c r="I69" s="8">
        <v>0</v>
      </c>
      <c r="J69" s="42">
        <v>0</v>
      </c>
      <c r="K69" s="42">
        <v>606.08000000000004</v>
      </c>
      <c r="L69" s="42">
        <v>0</v>
      </c>
      <c r="M69" s="2"/>
      <c r="N69" s="6">
        <v>64</v>
      </c>
      <c r="O69" s="6">
        <v>2</v>
      </c>
      <c r="P69" s="6">
        <v>2.35</v>
      </c>
      <c r="Q69" s="6">
        <v>350</v>
      </c>
      <c r="R69" s="6">
        <v>50</v>
      </c>
      <c r="S69" s="6">
        <v>303.04000000000002</v>
      </c>
      <c r="T69" s="6">
        <v>303.04000000000002</v>
      </c>
      <c r="U69" s="6">
        <v>0</v>
      </c>
      <c r="V69" s="6">
        <v>0</v>
      </c>
      <c r="W69" s="6">
        <v>0</v>
      </c>
      <c r="X69" s="6">
        <v>303.04000000000002</v>
      </c>
      <c r="Y69" s="6">
        <v>0</v>
      </c>
      <c r="Z69" s="2"/>
      <c r="AA69" s="6">
        <v>64</v>
      </c>
      <c r="AB69" s="6">
        <v>3.75</v>
      </c>
      <c r="AC69" s="6">
        <v>4.0599999999999996</v>
      </c>
      <c r="AD69" s="6">
        <v>310</v>
      </c>
      <c r="AE69" s="6">
        <v>49.93</v>
      </c>
      <c r="AF69" s="6">
        <v>303.04000000000002</v>
      </c>
      <c r="AG69" s="6">
        <v>1127.31</v>
      </c>
      <c r="AH69" s="6">
        <v>0</v>
      </c>
      <c r="AI69" s="6">
        <v>0</v>
      </c>
      <c r="AJ69" s="6">
        <v>0</v>
      </c>
      <c r="AK69" s="6">
        <v>1127.31</v>
      </c>
      <c r="AL69" s="6">
        <v>0</v>
      </c>
      <c r="AM69" s="2"/>
      <c r="AN69" s="6">
        <v>64</v>
      </c>
      <c r="AO69" s="6">
        <v>3.75</v>
      </c>
      <c r="AP69" s="6">
        <v>4</v>
      </c>
      <c r="AQ69" s="6">
        <v>250</v>
      </c>
      <c r="AR69" s="6">
        <v>49.97</v>
      </c>
      <c r="AS69" s="6">
        <v>303.04000000000002</v>
      </c>
      <c r="AT69" s="6">
        <v>569.72</v>
      </c>
      <c r="AU69" s="6">
        <v>0</v>
      </c>
      <c r="AV69" s="6">
        <v>0</v>
      </c>
      <c r="AW69" s="6">
        <v>0</v>
      </c>
      <c r="AX69" s="6">
        <v>569.72</v>
      </c>
      <c r="AY69" s="6">
        <v>0</v>
      </c>
      <c r="AZ69" s="2"/>
      <c r="BA69" s="6">
        <v>64</v>
      </c>
      <c r="BB69" s="6">
        <v>3.75</v>
      </c>
      <c r="BC69" s="6">
        <v>4.07</v>
      </c>
      <c r="BD69" s="6">
        <v>320</v>
      </c>
      <c r="BE69" s="6">
        <v>49.93</v>
      </c>
      <c r="BF69" s="6">
        <v>303.04000000000002</v>
      </c>
      <c r="BG69" s="6">
        <v>1163.67</v>
      </c>
      <c r="BH69" s="6">
        <v>0</v>
      </c>
      <c r="BI69" s="6">
        <v>0</v>
      </c>
      <c r="BJ69" s="6">
        <v>0</v>
      </c>
      <c r="BK69" s="6">
        <v>1163.67</v>
      </c>
      <c r="BL69" s="6">
        <v>0</v>
      </c>
      <c r="BM69" s="2"/>
      <c r="BN69" s="6">
        <v>64</v>
      </c>
      <c r="BO69" s="6">
        <v>3.75</v>
      </c>
      <c r="BP69" s="6">
        <v>4.46</v>
      </c>
      <c r="BQ69" s="6">
        <v>710</v>
      </c>
      <c r="BR69" s="6">
        <v>50.02</v>
      </c>
      <c r="BS69" s="6">
        <v>303.04000000000002</v>
      </c>
      <c r="BT69" s="6">
        <v>569.72</v>
      </c>
      <c r="BU69" s="6">
        <v>0</v>
      </c>
      <c r="BV69" s="6">
        <v>0</v>
      </c>
      <c r="BW69" s="6">
        <v>0</v>
      </c>
      <c r="BX69" s="6">
        <v>569.72</v>
      </c>
      <c r="BY69" s="6">
        <v>0</v>
      </c>
      <c r="BZ69" s="2"/>
      <c r="CA69" s="6">
        <v>64</v>
      </c>
      <c r="CB69" s="6">
        <v>5</v>
      </c>
      <c r="CC69" s="6">
        <v>5.18</v>
      </c>
      <c r="CD69" s="6">
        <v>180</v>
      </c>
      <c r="CE69" s="6">
        <v>50</v>
      </c>
      <c r="CF69" s="6">
        <v>303.04000000000002</v>
      </c>
      <c r="CG69" s="6">
        <v>545.47</v>
      </c>
      <c r="CH69" s="6">
        <v>0</v>
      </c>
      <c r="CI69" s="6">
        <v>0</v>
      </c>
      <c r="CJ69" s="6">
        <v>0</v>
      </c>
      <c r="CK69" s="6">
        <v>545.47</v>
      </c>
      <c r="CL69" s="6">
        <v>0</v>
      </c>
    </row>
    <row r="70" spans="1:90" x14ac:dyDescent="0.2">
      <c r="A70" s="8">
        <v>65</v>
      </c>
      <c r="B70" s="8">
        <v>4</v>
      </c>
      <c r="C70" s="8">
        <v>4.3099999999999996</v>
      </c>
      <c r="D70" s="8">
        <v>310</v>
      </c>
      <c r="E70" s="25">
        <v>49.98</v>
      </c>
      <c r="F70" s="8">
        <v>303.04000000000002</v>
      </c>
      <c r="G70" s="8">
        <v>606.08000000000004</v>
      </c>
      <c r="H70" s="25">
        <v>0</v>
      </c>
      <c r="I70" s="8">
        <v>0</v>
      </c>
      <c r="J70" s="42">
        <v>0</v>
      </c>
      <c r="K70" s="42">
        <v>606.08000000000004</v>
      </c>
      <c r="L70" s="42">
        <v>0</v>
      </c>
      <c r="M70" s="2"/>
      <c r="N70" s="6">
        <v>65</v>
      </c>
      <c r="O70" s="6">
        <v>3</v>
      </c>
      <c r="P70" s="6">
        <v>3.1</v>
      </c>
      <c r="Q70" s="6">
        <v>100</v>
      </c>
      <c r="R70" s="6">
        <v>50.06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3.75</v>
      </c>
      <c r="AC70" s="6">
        <v>4.04</v>
      </c>
      <c r="AD70" s="6">
        <v>290</v>
      </c>
      <c r="AE70" s="6">
        <v>49.98</v>
      </c>
      <c r="AF70" s="6">
        <v>303.04000000000002</v>
      </c>
      <c r="AG70" s="6">
        <v>569.72</v>
      </c>
      <c r="AH70" s="6">
        <v>0</v>
      </c>
      <c r="AI70" s="6">
        <v>0</v>
      </c>
      <c r="AJ70" s="6">
        <v>0</v>
      </c>
      <c r="AK70" s="6">
        <v>569.72</v>
      </c>
      <c r="AL70" s="6">
        <v>0</v>
      </c>
      <c r="AM70" s="2"/>
      <c r="AN70" s="6">
        <v>65</v>
      </c>
      <c r="AO70" s="6">
        <v>3.75</v>
      </c>
      <c r="AP70" s="6">
        <v>3.97</v>
      </c>
      <c r="AQ70" s="6">
        <v>220</v>
      </c>
      <c r="AR70" s="6">
        <v>50.03</v>
      </c>
      <c r="AS70" s="6">
        <v>303.04000000000002</v>
      </c>
      <c r="AT70" s="6">
        <v>569.72</v>
      </c>
      <c r="AU70" s="6">
        <v>0</v>
      </c>
      <c r="AV70" s="6">
        <v>0</v>
      </c>
      <c r="AW70" s="6">
        <v>0</v>
      </c>
      <c r="AX70" s="6">
        <v>569.72</v>
      </c>
      <c r="AY70" s="6">
        <v>0</v>
      </c>
      <c r="AZ70" s="2"/>
      <c r="BA70" s="6">
        <v>65</v>
      </c>
      <c r="BB70" s="6">
        <v>3.75</v>
      </c>
      <c r="BC70" s="6">
        <v>4.17</v>
      </c>
      <c r="BD70" s="6">
        <v>420</v>
      </c>
      <c r="BE70" s="6">
        <v>50.01</v>
      </c>
      <c r="BF70" s="6">
        <v>303.04000000000002</v>
      </c>
      <c r="BG70" s="6">
        <v>569.72</v>
      </c>
      <c r="BH70" s="6">
        <v>0</v>
      </c>
      <c r="BI70" s="6">
        <v>0</v>
      </c>
      <c r="BJ70" s="6">
        <v>0</v>
      </c>
      <c r="BK70" s="6">
        <v>569.72</v>
      </c>
      <c r="BL70" s="6">
        <v>0</v>
      </c>
      <c r="BM70" s="2"/>
      <c r="BN70" s="6">
        <v>65</v>
      </c>
      <c r="BO70" s="6">
        <v>4.5</v>
      </c>
      <c r="BP70" s="6">
        <v>4.92</v>
      </c>
      <c r="BQ70" s="6">
        <v>420</v>
      </c>
      <c r="BR70" s="6">
        <v>50.11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5</v>
      </c>
      <c r="CC70" s="6">
        <v>5.12</v>
      </c>
      <c r="CD70" s="6">
        <v>120</v>
      </c>
      <c r="CE70" s="6">
        <v>50.1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4</v>
      </c>
      <c r="C71" s="8">
        <v>4.41</v>
      </c>
      <c r="D71" s="8">
        <v>410</v>
      </c>
      <c r="E71" s="25">
        <v>49.93</v>
      </c>
      <c r="F71" s="8">
        <v>303.04000000000002</v>
      </c>
      <c r="G71" s="8">
        <v>1490.96</v>
      </c>
      <c r="H71" s="25">
        <v>0</v>
      </c>
      <c r="I71" s="8">
        <v>0</v>
      </c>
      <c r="J71" s="42">
        <v>0</v>
      </c>
      <c r="K71" s="42">
        <v>1490.96</v>
      </c>
      <c r="L71" s="42">
        <v>0</v>
      </c>
      <c r="M71" s="2"/>
      <c r="N71" s="6">
        <v>66</v>
      </c>
      <c r="O71" s="6">
        <v>3</v>
      </c>
      <c r="P71" s="6">
        <v>3.1</v>
      </c>
      <c r="Q71" s="6">
        <v>100</v>
      </c>
      <c r="R71" s="6">
        <v>50.01</v>
      </c>
      <c r="S71" s="6">
        <v>303.04000000000002</v>
      </c>
      <c r="T71" s="6">
        <v>303.04000000000002</v>
      </c>
      <c r="U71" s="6">
        <v>0</v>
      </c>
      <c r="V71" s="6">
        <v>0</v>
      </c>
      <c r="W71" s="6">
        <v>0</v>
      </c>
      <c r="X71" s="6">
        <v>303.04000000000002</v>
      </c>
      <c r="Y71" s="6">
        <v>0</v>
      </c>
      <c r="Z71" s="2"/>
      <c r="AA71" s="6">
        <v>66</v>
      </c>
      <c r="AB71" s="6">
        <v>3.75</v>
      </c>
      <c r="AC71" s="6">
        <v>4.0199999999999996</v>
      </c>
      <c r="AD71" s="6">
        <v>270</v>
      </c>
      <c r="AE71" s="6">
        <v>49.99</v>
      </c>
      <c r="AF71" s="6">
        <v>303.04000000000002</v>
      </c>
      <c r="AG71" s="6">
        <v>569.72</v>
      </c>
      <c r="AH71" s="6">
        <v>0</v>
      </c>
      <c r="AI71" s="6">
        <v>0</v>
      </c>
      <c r="AJ71" s="6">
        <v>0</v>
      </c>
      <c r="AK71" s="6">
        <v>569.72</v>
      </c>
      <c r="AL71" s="6">
        <v>0</v>
      </c>
      <c r="AM71" s="2"/>
      <c r="AN71" s="6">
        <v>66</v>
      </c>
      <c r="AO71" s="6">
        <v>3.75</v>
      </c>
      <c r="AP71" s="6">
        <v>4.01</v>
      </c>
      <c r="AQ71" s="6">
        <v>260</v>
      </c>
      <c r="AR71" s="6">
        <v>49.99</v>
      </c>
      <c r="AS71" s="6">
        <v>303.04000000000002</v>
      </c>
      <c r="AT71" s="6">
        <v>569.72</v>
      </c>
      <c r="AU71" s="6">
        <v>0</v>
      </c>
      <c r="AV71" s="6">
        <v>0</v>
      </c>
      <c r="AW71" s="6">
        <v>0</v>
      </c>
      <c r="AX71" s="6">
        <v>569.72</v>
      </c>
      <c r="AY71" s="6">
        <v>0</v>
      </c>
      <c r="AZ71" s="2"/>
      <c r="BA71" s="6">
        <v>66</v>
      </c>
      <c r="BB71" s="6">
        <v>3.75</v>
      </c>
      <c r="BC71" s="6">
        <v>4.22</v>
      </c>
      <c r="BD71" s="6">
        <v>470</v>
      </c>
      <c r="BE71" s="6">
        <v>49.96</v>
      </c>
      <c r="BF71" s="6">
        <v>303.04000000000002</v>
      </c>
      <c r="BG71" s="6">
        <v>569.72</v>
      </c>
      <c r="BH71" s="6">
        <v>0</v>
      </c>
      <c r="BI71" s="6">
        <v>0</v>
      </c>
      <c r="BJ71" s="6">
        <v>0</v>
      </c>
      <c r="BK71" s="6">
        <v>569.72</v>
      </c>
      <c r="BL71" s="6">
        <v>0</v>
      </c>
      <c r="BM71" s="2"/>
      <c r="BN71" s="6">
        <v>66</v>
      </c>
      <c r="BO71" s="6">
        <v>4.5</v>
      </c>
      <c r="BP71" s="6">
        <v>4.97</v>
      </c>
      <c r="BQ71" s="6">
        <v>470</v>
      </c>
      <c r="BR71" s="6">
        <v>50.09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5</v>
      </c>
      <c r="CC71" s="6">
        <v>5.12</v>
      </c>
      <c r="CD71" s="6">
        <v>120</v>
      </c>
      <c r="CE71" s="6">
        <v>50</v>
      </c>
      <c r="CF71" s="6">
        <v>303.04000000000002</v>
      </c>
      <c r="CG71" s="6">
        <v>363.65</v>
      </c>
      <c r="CH71" s="6">
        <v>0</v>
      </c>
      <c r="CI71" s="6">
        <v>0</v>
      </c>
      <c r="CJ71" s="6">
        <v>0</v>
      </c>
      <c r="CK71" s="6">
        <v>363.65</v>
      </c>
      <c r="CL71" s="6">
        <v>0</v>
      </c>
    </row>
    <row r="72" spans="1:90" x14ac:dyDescent="0.2">
      <c r="A72" s="8">
        <v>67</v>
      </c>
      <c r="B72" s="8">
        <v>4</v>
      </c>
      <c r="C72" s="8">
        <v>4.45</v>
      </c>
      <c r="D72" s="8">
        <v>450</v>
      </c>
      <c r="E72" s="25">
        <v>49.95</v>
      </c>
      <c r="F72" s="8">
        <v>303.04000000000002</v>
      </c>
      <c r="G72" s="8">
        <v>606.08000000000004</v>
      </c>
      <c r="H72" s="25">
        <v>0</v>
      </c>
      <c r="I72" s="8">
        <v>0</v>
      </c>
      <c r="J72" s="42">
        <v>0</v>
      </c>
      <c r="K72" s="42">
        <v>606.08000000000004</v>
      </c>
      <c r="L72" s="42">
        <v>0</v>
      </c>
      <c r="M72" s="2"/>
      <c r="N72" s="6">
        <v>67</v>
      </c>
      <c r="O72" s="6">
        <v>3</v>
      </c>
      <c r="P72" s="6">
        <v>3.34</v>
      </c>
      <c r="Q72" s="6">
        <v>340</v>
      </c>
      <c r="R72" s="6">
        <v>50.01</v>
      </c>
      <c r="S72" s="6">
        <v>303.04000000000002</v>
      </c>
      <c r="T72" s="6">
        <v>454.56</v>
      </c>
      <c r="U72" s="6">
        <v>0</v>
      </c>
      <c r="V72" s="6">
        <v>0</v>
      </c>
      <c r="W72" s="6">
        <v>0</v>
      </c>
      <c r="X72" s="6">
        <v>454.56</v>
      </c>
      <c r="Y72" s="6">
        <v>0</v>
      </c>
      <c r="Z72" s="2"/>
      <c r="AA72" s="6">
        <v>67</v>
      </c>
      <c r="AB72" s="6">
        <v>3.75</v>
      </c>
      <c r="AC72" s="6">
        <v>3.83</v>
      </c>
      <c r="AD72" s="6">
        <v>80</v>
      </c>
      <c r="AE72" s="6">
        <v>50.08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3.75</v>
      </c>
      <c r="AP72" s="6">
        <v>4</v>
      </c>
      <c r="AQ72" s="6">
        <v>250</v>
      </c>
      <c r="AR72" s="6">
        <v>49.94</v>
      </c>
      <c r="AS72" s="6">
        <v>303.04000000000002</v>
      </c>
      <c r="AT72" s="6">
        <v>909.12</v>
      </c>
      <c r="AU72" s="6">
        <v>0</v>
      </c>
      <c r="AV72" s="6">
        <v>0</v>
      </c>
      <c r="AW72" s="6">
        <v>0</v>
      </c>
      <c r="AX72" s="6">
        <v>909.12</v>
      </c>
      <c r="AY72" s="6">
        <v>0</v>
      </c>
      <c r="AZ72" s="2"/>
      <c r="BA72" s="6">
        <v>67</v>
      </c>
      <c r="BB72" s="6">
        <v>3</v>
      </c>
      <c r="BC72" s="6">
        <v>4.33</v>
      </c>
      <c r="BD72" s="6">
        <v>1330</v>
      </c>
      <c r="BE72" s="6">
        <v>49.95</v>
      </c>
      <c r="BF72" s="6">
        <v>303.04000000000002</v>
      </c>
      <c r="BG72" s="6">
        <v>454.56</v>
      </c>
      <c r="BH72" s="6">
        <v>0</v>
      </c>
      <c r="BI72" s="6">
        <v>0</v>
      </c>
      <c r="BJ72" s="6">
        <v>0</v>
      </c>
      <c r="BK72" s="6">
        <v>454.56</v>
      </c>
      <c r="BL72" s="6">
        <v>0</v>
      </c>
      <c r="BM72" s="2"/>
      <c r="BN72" s="6">
        <v>67</v>
      </c>
      <c r="BO72" s="6">
        <v>4.5</v>
      </c>
      <c r="BP72" s="6">
        <v>4.96</v>
      </c>
      <c r="BQ72" s="6">
        <v>460</v>
      </c>
      <c r="BR72" s="6">
        <v>50.09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5</v>
      </c>
      <c r="CC72" s="6">
        <v>5.12</v>
      </c>
      <c r="CD72" s="6">
        <v>120</v>
      </c>
      <c r="CE72" s="6">
        <v>49.98</v>
      </c>
      <c r="CF72" s="6">
        <v>303.04000000000002</v>
      </c>
      <c r="CG72" s="6">
        <v>363.65</v>
      </c>
      <c r="CH72" s="6">
        <v>0</v>
      </c>
      <c r="CI72" s="6">
        <v>0</v>
      </c>
      <c r="CJ72" s="6">
        <v>0</v>
      </c>
      <c r="CK72" s="6">
        <v>363.65</v>
      </c>
      <c r="CL72" s="6">
        <v>0</v>
      </c>
    </row>
    <row r="73" spans="1:90" x14ac:dyDescent="0.2">
      <c r="A73" s="8">
        <v>68</v>
      </c>
      <c r="B73" s="8">
        <v>4</v>
      </c>
      <c r="C73" s="8">
        <v>4.68</v>
      </c>
      <c r="D73" s="8">
        <v>680</v>
      </c>
      <c r="E73" s="25">
        <v>49.99</v>
      </c>
      <c r="F73" s="8">
        <v>303.04000000000002</v>
      </c>
      <c r="G73" s="8">
        <v>606.08000000000004</v>
      </c>
      <c r="H73" s="25">
        <v>0</v>
      </c>
      <c r="I73" s="8">
        <v>0</v>
      </c>
      <c r="J73" s="42">
        <v>0</v>
      </c>
      <c r="K73" s="42">
        <v>606.08000000000004</v>
      </c>
      <c r="L73" s="42">
        <v>0</v>
      </c>
      <c r="M73" s="2"/>
      <c r="N73" s="6">
        <v>68</v>
      </c>
      <c r="O73" s="6">
        <v>3</v>
      </c>
      <c r="P73" s="6">
        <v>3.17</v>
      </c>
      <c r="Q73" s="6">
        <v>170</v>
      </c>
      <c r="R73" s="6">
        <v>50</v>
      </c>
      <c r="S73" s="6">
        <v>303.04000000000002</v>
      </c>
      <c r="T73" s="6">
        <v>454.56</v>
      </c>
      <c r="U73" s="6">
        <v>0</v>
      </c>
      <c r="V73" s="6">
        <v>0</v>
      </c>
      <c r="W73" s="6">
        <v>0</v>
      </c>
      <c r="X73" s="6">
        <v>454.56</v>
      </c>
      <c r="Y73" s="6">
        <v>0</v>
      </c>
      <c r="Z73" s="2"/>
      <c r="AA73" s="6">
        <v>68</v>
      </c>
      <c r="AB73" s="6">
        <v>3.75</v>
      </c>
      <c r="AC73" s="6">
        <v>4</v>
      </c>
      <c r="AD73" s="6">
        <v>250</v>
      </c>
      <c r="AE73" s="6">
        <v>50.07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3.75</v>
      </c>
      <c r="AP73" s="6">
        <v>3.94</v>
      </c>
      <c r="AQ73" s="6">
        <v>190</v>
      </c>
      <c r="AR73" s="6">
        <v>50</v>
      </c>
      <c r="AS73" s="6">
        <v>303.04000000000002</v>
      </c>
      <c r="AT73" s="6">
        <v>569.72</v>
      </c>
      <c r="AU73" s="6">
        <v>0</v>
      </c>
      <c r="AV73" s="6">
        <v>0</v>
      </c>
      <c r="AW73" s="6">
        <v>0</v>
      </c>
      <c r="AX73" s="6">
        <v>569.72</v>
      </c>
      <c r="AY73" s="6">
        <v>0</v>
      </c>
      <c r="AZ73" s="2"/>
      <c r="BA73" s="6">
        <v>68</v>
      </c>
      <c r="BB73" s="6">
        <v>3</v>
      </c>
      <c r="BC73" s="6">
        <v>4.45</v>
      </c>
      <c r="BD73" s="6">
        <v>1450</v>
      </c>
      <c r="BE73" s="6">
        <v>49.99</v>
      </c>
      <c r="BF73" s="6">
        <v>303.04000000000002</v>
      </c>
      <c r="BG73" s="6">
        <v>454.56</v>
      </c>
      <c r="BH73" s="6">
        <v>0</v>
      </c>
      <c r="BI73" s="6">
        <v>0</v>
      </c>
      <c r="BJ73" s="6">
        <v>0</v>
      </c>
      <c r="BK73" s="6">
        <v>454.56</v>
      </c>
      <c r="BL73" s="6">
        <v>0</v>
      </c>
      <c r="BM73" s="2"/>
      <c r="BN73" s="6">
        <v>68</v>
      </c>
      <c r="BO73" s="6">
        <v>4.5</v>
      </c>
      <c r="BP73" s="6">
        <v>5.01</v>
      </c>
      <c r="BQ73" s="6">
        <v>510</v>
      </c>
      <c r="BR73" s="6">
        <v>50.05</v>
      </c>
      <c r="BS73" s="6">
        <v>303.04000000000002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5</v>
      </c>
      <c r="CC73" s="6">
        <v>5.18</v>
      </c>
      <c r="CD73" s="6">
        <v>180</v>
      </c>
      <c r="CE73" s="6">
        <v>49.97</v>
      </c>
      <c r="CF73" s="6">
        <v>303.04000000000002</v>
      </c>
      <c r="CG73" s="6">
        <v>545.47</v>
      </c>
      <c r="CH73" s="6">
        <v>0</v>
      </c>
      <c r="CI73" s="6">
        <v>0</v>
      </c>
      <c r="CJ73" s="6">
        <v>0</v>
      </c>
      <c r="CK73" s="6">
        <v>545.47</v>
      </c>
      <c r="CL73" s="6">
        <v>0</v>
      </c>
    </row>
    <row r="74" spans="1:90" x14ac:dyDescent="0.2">
      <c r="A74" s="8">
        <v>69</v>
      </c>
      <c r="B74" s="8">
        <v>4</v>
      </c>
      <c r="C74" s="8">
        <v>4.3099999999999996</v>
      </c>
      <c r="D74" s="8">
        <v>310</v>
      </c>
      <c r="E74" s="25">
        <v>49.96</v>
      </c>
      <c r="F74" s="8">
        <v>303.04000000000002</v>
      </c>
      <c r="G74" s="8">
        <v>606.08000000000004</v>
      </c>
      <c r="H74" s="25">
        <v>0</v>
      </c>
      <c r="I74" s="8">
        <v>0</v>
      </c>
      <c r="J74" s="42">
        <v>0</v>
      </c>
      <c r="K74" s="42">
        <v>606.08000000000004</v>
      </c>
      <c r="L74" s="42">
        <v>0</v>
      </c>
      <c r="M74" s="2"/>
      <c r="N74" s="6">
        <v>69</v>
      </c>
      <c r="O74" s="6">
        <v>1.5</v>
      </c>
      <c r="P74" s="6">
        <v>2.06</v>
      </c>
      <c r="Q74" s="6">
        <v>560</v>
      </c>
      <c r="R74" s="6">
        <v>50.02</v>
      </c>
      <c r="S74" s="6">
        <v>303.04000000000002</v>
      </c>
      <c r="T74" s="6">
        <v>227.28</v>
      </c>
      <c r="U74" s="6">
        <v>0</v>
      </c>
      <c r="V74" s="6">
        <v>0</v>
      </c>
      <c r="W74" s="6">
        <v>0</v>
      </c>
      <c r="X74" s="6">
        <v>227.28</v>
      </c>
      <c r="Y74" s="6">
        <v>0</v>
      </c>
      <c r="Z74" s="2"/>
      <c r="AA74" s="6">
        <v>69</v>
      </c>
      <c r="AB74" s="6">
        <v>3.75</v>
      </c>
      <c r="AC74" s="6">
        <v>3.93</v>
      </c>
      <c r="AD74" s="6">
        <v>180</v>
      </c>
      <c r="AE74" s="6">
        <v>50.11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3.75</v>
      </c>
      <c r="AP74" s="6">
        <v>3.99</v>
      </c>
      <c r="AQ74" s="6">
        <v>240</v>
      </c>
      <c r="AR74" s="6">
        <v>50.02</v>
      </c>
      <c r="AS74" s="6">
        <v>303.04000000000002</v>
      </c>
      <c r="AT74" s="6">
        <v>569.72</v>
      </c>
      <c r="AU74" s="6">
        <v>0</v>
      </c>
      <c r="AV74" s="6">
        <v>0</v>
      </c>
      <c r="AW74" s="6">
        <v>0</v>
      </c>
      <c r="AX74" s="6">
        <v>569.72</v>
      </c>
      <c r="AY74" s="6">
        <v>0</v>
      </c>
      <c r="AZ74" s="2"/>
      <c r="BA74" s="6">
        <v>69</v>
      </c>
      <c r="BB74" s="6">
        <v>3</v>
      </c>
      <c r="BC74" s="6">
        <v>5.0999999999999996</v>
      </c>
      <c r="BD74" s="6">
        <v>2100</v>
      </c>
      <c r="BE74" s="6">
        <v>50</v>
      </c>
      <c r="BF74" s="6">
        <v>303.04000000000002</v>
      </c>
      <c r="BG74" s="6">
        <v>454.56</v>
      </c>
      <c r="BH74" s="6">
        <v>0</v>
      </c>
      <c r="BI74" s="6">
        <v>0</v>
      </c>
      <c r="BJ74" s="6">
        <v>0</v>
      </c>
      <c r="BK74" s="6">
        <v>454.56</v>
      </c>
      <c r="BL74" s="6">
        <v>0</v>
      </c>
      <c r="BM74" s="2"/>
      <c r="BN74" s="6">
        <v>69</v>
      </c>
      <c r="BO74" s="6">
        <v>5.5</v>
      </c>
      <c r="BP74" s="6">
        <v>5.65</v>
      </c>
      <c r="BQ74" s="6">
        <v>150</v>
      </c>
      <c r="BR74" s="6">
        <v>50.01</v>
      </c>
      <c r="BS74" s="6">
        <v>303.04000000000002</v>
      </c>
      <c r="BT74" s="6">
        <v>454.56</v>
      </c>
      <c r="BU74" s="6">
        <v>0</v>
      </c>
      <c r="BV74" s="6">
        <v>0</v>
      </c>
      <c r="BW74" s="6">
        <v>0</v>
      </c>
      <c r="BX74" s="6">
        <v>454.56</v>
      </c>
      <c r="BY74" s="6">
        <v>0</v>
      </c>
      <c r="BZ74" s="2"/>
      <c r="CA74" s="6">
        <v>69</v>
      </c>
      <c r="CB74" s="6">
        <v>2.5</v>
      </c>
      <c r="CC74" s="6">
        <v>3.3</v>
      </c>
      <c r="CD74" s="6">
        <v>800</v>
      </c>
      <c r="CE74" s="6">
        <v>49.98</v>
      </c>
      <c r="CF74" s="6">
        <v>303.04000000000002</v>
      </c>
      <c r="CG74" s="6">
        <v>378.8</v>
      </c>
      <c r="CH74" s="6">
        <v>0</v>
      </c>
      <c r="CI74" s="6">
        <v>0</v>
      </c>
      <c r="CJ74" s="6">
        <v>0</v>
      </c>
      <c r="CK74" s="6">
        <v>378.8</v>
      </c>
      <c r="CL74" s="6">
        <v>0</v>
      </c>
    </row>
    <row r="75" spans="1:90" x14ac:dyDescent="0.2">
      <c r="A75" s="8">
        <v>70</v>
      </c>
      <c r="B75" s="8">
        <v>4</v>
      </c>
      <c r="C75" s="8">
        <v>4.1900000000000004</v>
      </c>
      <c r="D75" s="8">
        <v>190</v>
      </c>
      <c r="E75" s="25">
        <v>49.98</v>
      </c>
      <c r="F75" s="8">
        <v>303.04000000000002</v>
      </c>
      <c r="G75" s="8">
        <v>575.78</v>
      </c>
      <c r="H75" s="25">
        <v>0</v>
      </c>
      <c r="I75" s="8">
        <v>0</v>
      </c>
      <c r="J75" s="42">
        <v>0</v>
      </c>
      <c r="K75" s="42">
        <v>575.78</v>
      </c>
      <c r="L75" s="42">
        <v>0</v>
      </c>
      <c r="M75" s="2"/>
      <c r="N75" s="6">
        <v>70</v>
      </c>
      <c r="O75" s="6">
        <v>1.5</v>
      </c>
      <c r="P75" s="6">
        <v>1.77</v>
      </c>
      <c r="Q75" s="6">
        <v>270</v>
      </c>
      <c r="R75" s="6">
        <v>49.99</v>
      </c>
      <c r="S75" s="6">
        <v>303.04000000000002</v>
      </c>
      <c r="T75" s="6">
        <v>227.28</v>
      </c>
      <c r="U75" s="6">
        <v>0</v>
      </c>
      <c r="V75" s="6">
        <v>0</v>
      </c>
      <c r="W75" s="6">
        <v>0</v>
      </c>
      <c r="X75" s="6">
        <v>227.28</v>
      </c>
      <c r="Y75" s="6">
        <v>0</v>
      </c>
      <c r="Z75" s="2"/>
      <c r="AA75" s="6">
        <v>70</v>
      </c>
      <c r="AB75" s="6">
        <v>3.75</v>
      </c>
      <c r="AC75" s="6">
        <v>3.95</v>
      </c>
      <c r="AD75" s="6">
        <v>200</v>
      </c>
      <c r="AE75" s="6">
        <v>50.04</v>
      </c>
      <c r="AF75" s="6">
        <v>303.04000000000002</v>
      </c>
      <c r="AG75" s="6">
        <v>303.04000000000002</v>
      </c>
      <c r="AH75" s="6">
        <v>0</v>
      </c>
      <c r="AI75" s="6">
        <v>0</v>
      </c>
      <c r="AJ75" s="6">
        <v>0</v>
      </c>
      <c r="AK75" s="6">
        <v>303.04000000000002</v>
      </c>
      <c r="AL75" s="6">
        <v>0</v>
      </c>
      <c r="AM75" s="2"/>
      <c r="AN75" s="6">
        <v>70</v>
      </c>
      <c r="AO75" s="6">
        <v>3.75</v>
      </c>
      <c r="AP75" s="6">
        <v>3.98</v>
      </c>
      <c r="AQ75" s="6">
        <v>230</v>
      </c>
      <c r="AR75" s="6">
        <v>50.03</v>
      </c>
      <c r="AS75" s="6">
        <v>303.04000000000002</v>
      </c>
      <c r="AT75" s="6">
        <v>569.72</v>
      </c>
      <c r="AU75" s="6">
        <v>0</v>
      </c>
      <c r="AV75" s="6">
        <v>0</v>
      </c>
      <c r="AW75" s="6">
        <v>0</v>
      </c>
      <c r="AX75" s="6">
        <v>569.72</v>
      </c>
      <c r="AY75" s="6">
        <v>0</v>
      </c>
      <c r="AZ75" s="2"/>
      <c r="BA75" s="6">
        <v>70</v>
      </c>
      <c r="BB75" s="6">
        <v>3</v>
      </c>
      <c r="BC75" s="6">
        <v>5.17</v>
      </c>
      <c r="BD75" s="6">
        <v>2170</v>
      </c>
      <c r="BE75" s="6">
        <v>49.91</v>
      </c>
      <c r="BF75" s="6">
        <v>303.04000000000002</v>
      </c>
      <c r="BG75" s="6">
        <v>7891.16</v>
      </c>
      <c r="BH75" s="6">
        <v>0</v>
      </c>
      <c r="BI75" s="6">
        <v>0</v>
      </c>
      <c r="BJ75" s="6">
        <v>0</v>
      </c>
      <c r="BK75" s="6">
        <v>7891.16</v>
      </c>
      <c r="BL75" s="6">
        <v>0</v>
      </c>
      <c r="BM75" s="2"/>
      <c r="BN75" s="6">
        <v>70</v>
      </c>
      <c r="BO75" s="6">
        <v>5.5</v>
      </c>
      <c r="BP75" s="6">
        <v>6.11</v>
      </c>
      <c r="BQ75" s="6">
        <v>610</v>
      </c>
      <c r="BR75" s="6">
        <v>50.03</v>
      </c>
      <c r="BS75" s="6">
        <v>303.04000000000002</v>
      </c>
      <c r="BT75" s="6">
        <v>833.36</v>
      </c>
      <c r="BU75" s="6">
        <v>0</v>
      </c>
      <c r="BV75" s="6">
        <v>0</v>
      </c>
      <c r="BW75" s="6">
        <v>0</v>
      </c>
      <c r="BX75" s="6">
        <v>833.36</v>
      </c>
      <c r="BY75" s="6">
        <v>0</v>
      </c>
      <c r="BZ75" s="2"/>
      <c r="CA75" s="6">
        <v>70</v>
      </c>
      <c r="CB75" s="6">
        <v>2.5</v>
      </c>
      <c r="CC75" s="6">
        <v>2.91</v>
      </c>
      <c r="CD75" s="6">
        <v>410</v>
      </c>
      <c r="CE75" s="6">
        <v>49.97</v>
      </c>
      <c r="CF75" s="6">
        <v>303.04000000000002</v>
      </c>
      <c r="CG75" s="6">
        <v>378.8</v>
      </c>
      <c r="CH75" s="6">
        <v>0</v>
      </c>
      <c r="CI75" s="6">
        <v>0</v>
      </c>
      <c r="CJ75" s="6">
        <v>0</v>
      </c>
      <c r="CK75" s="6">
        <v>378.8</v>
      </c>
      <c r="CL75" s="6">
        <v>0</v>
      </c>
    </row>
    <row r="76" spans="1:90" x14ac:dyDescent="0.2">
      <c r="A76" s="8">
        <v>71</v>
      </c>
      <c r="B76" s="8">
        <v>4</v>
      </c>
      <c r="C76" s="8">
        <v>3.98</v>
      </c>
      <c r="D76" s="8">
        <v>-20</v>
      </c>
      <c r="E76" s="25">
        <v>49.98</v>
      </c>
      <c r="F76" s="8">
        <v>303.04000000000002</v>
      </c>
      <c r="G76" s="8">
        <v>-60.61</v>
      </c>
      <c r="H76" s="25">
        <v>0</v>
      </c>
      <c r="I76" s="8">
        <v>0</v>
      </c>
      <c r="J76" s="42">
        <v>0</v>
      </c>
      <c r="K76" s="42">
        <v>-60.61</v>
      </c>
      <c r="L76" s="42">
        <v>0</v>
      </c>
      <c r="M76" s="2"/>
      <c r="N76" s="6">
        <v>71</v>
      </c>
      <c r="O76" s="6">
        <v>1.5</v>
      </c>
      <c r="P76" s="6">
        <v>1.74</v>
      </c>
      <c r="Q76" s="6">
        <v>240</v>
      </c>
      <c r="R76" s="6">
        <v>50</v>
      </c>
      <c r="S76" s="6">
        <v>303.04000000000002</v>
      </c>
      <c r="T76" s="6">
        <v>227.28</v>
      </c>
      <c r="U76" s="6">
        <v>0</v>
      </c>
      <c r="V76" s="6">
        <v>0</v>
      </c>
      <c r="W76" s="6">
        <v>0</v>
      </c>
      <c r="X76" s="6">
        <v>227.28</v>
      </c>
      <c r="Y76" s="6">
        <v>0</v>
      </c>
      <c r="Z76" s="2"/>
      <c r="AA76" s="6">
        <v>71</v>
      </c>
      <c r="AB76" s="6">
        <v>3.75</v>
      </c>
      <c r="AC76" s="6">
        <v>4</v>
      </c>
      <c r="AD76" s="6">
        <v>250</v>
      </c>
      <c r="AE76" s="6">
        <v>50.07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3.75</v>
      </c>
      <c r="AP76" s="6">
        <v>3.86</v>
      </c>
      <c r="AQ76" s="6">
        <v>110</v>
      </c>
      <c r="AR76" s="6">
        <v>50.07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4.5</v>
      </c>
      <c r="BC76" s="6">
        <v>5.2</v>
      </c>
      <c r="BD76" s="6">
        <v>700</v>
      </c>
      <c r="BE76" s="6">
        <v>49.93</v>
      </c>
      <c r="BF76" s="6">
        <v>303.04000000000002</v>
      </c>
      <c r="BG76" s="6">
        <v>2545.54</v>
      </c>
      <c r="BH76" s="6">
        <v>0</v>
      </c>
      <c r="BI76" s="6">
        <v>0</v>
      </c>
      <c r="BJ76" s="6">
        <v>0</v>
      </c>
      <c r="BK76" s="6">
        <v>2545.54</v>
      </c>
      <c r="BL76" s="6">
        <v>0</v>
      </c>
      <c r="BM76" s="2"/>
      <c r="BN76" s="6">
        <v>71</v>
      </c>
      <c r="BO76" s="6">
        <v>6.25</v>
      </c>
      <c r="BP76" s="6">
        <v>6.31</v>
      </c>
      <c r="BQ76" s="6">
        <v>60</v>
      </c>
      <c r="BR76" s="6">
        <v>50.06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2.5</v>
      </c>
      <c r="CC76" s="6">
        <v>2.71</v>
      </c>
      <c r="CD76" s="6">
        <v>210</v>
      </c>
      <c r="CE76" s="6">
        <v>49.94</v>
      </c>
      <c r="CF76" s="6">
        <v>303.04000000000002</v>
      </c>
      <c r="CG76" s="6">
        <v>763.66</v>
      </c>
      <c r="CH76" s="6">
        <v>0</v>
      </c>
      <c r="CI76" s="6">
        <v>0</v>
      </c>
      <c r="CJ76" s="6">
        <v>0</v>
      </c>
      <c r="CK76" s="6">
        <v>763.66</v>
      </c>
      <c r="CL76" s="6">
        <v>0</v>
      </c>
    </row>
    <row r="77" spans="1:90" x14ac:dyDescent="0.2">
      <c r="A77" s="8">
        <v>72</v>
      </c>
      <c r="B77" s="8">
        <v>4</v>
      </c>
      <c r="C77" s="8">
        <v>4.08</v>
      </c>
      <c r="D77" s="8">
        <v>80</v>
      </c>
      <c r="E77" s="25">
        <v>50.04</v>
      </c>
      <c r="F77" s="8">
        <v>303.04000000000002</v>
      </c>
      <c r="G77" s="8">
        <v>121.22</v>
      </c>
      <c r="H77" s="25">
        <v>0</v>
      </c>
      <c r="I77" s="8">
        <v>0</v>
      </c>
      <c r="J77" s="42">
        <v>0</v>
      </c>
      <c r="K77" s="42">
        <v>121.22</v>
      </c>
      <c r="L77" s="42">
        <v>0</v>
      </c>
      <c r="M77" s="2"/>
      <c r="N77" s="6">
        <v>72</v>
      </c>
      <c r="O77" s="6">
        <v>1.5</v>
      </c>
      <c r="P77" s="6">
        <v>1.81</v>
      </c>
      <c r="Q77" s="6">
        <v>310</v>
      </c>
      <c r="R77" s="6">
        <v>49.94</v>
      </c>
      <c r="S77" s="6">
        <v>303.04000000000002</v>
      </c>
      <c r="T77" s="6">
        <v>1127.31</v>
      </c>
      <c r="U77" s="6">
        <v>0</v>
      </c>
      <c r="V77" s="6">
        <v>0</v>
      </c>
      <c r="W77" s="6">
        <v>0</v>
      </c>
      <c r="X77" s="6">
        <v>1127.31</v>
      </c>
      <c r="Y77" s="6">
        <v>0</v>
      </c>
      <c r="Z77" s="2"/>
      <c r="AA77" s="6">
        <v>72</v>
      </c>
      <c r="AB77" s="6">
        <v>3.75</v>
      </c>
      <c r="AC77" s="6">
        <v>4.3899999999999997</v>
      </c>
      <c r="AD77" s="6">
        <v>640</v>
      </c>
      <c r="AE77" s="6">
        <v>50.04</v>
      </c>
      <c r="AF77" s="6">
        <v>303.04000000000002</v>
      </c>
      <c r="AG77" s="6">
        <v>969.73</v>
      </c>
      <c r="AH77" s="6">
        <v>0</v>
      </c>
      <c r="AI77" s="6">
        <v>0</v>
      </c>
      <c r="AJ77" s="6">
        <v>0</v>
      </c>
      <c r="AK77" s="6">
        <v>969.73</v>
      </c>
      <c r="AL77" s="6">
        <v>0</v>
      </c>
      <c r="AM77" s="2"/>
      <c r="AN77" s="6">
        <v>72</v>
      </c>
      <c r="AO77" s="6">
        <v>3.75</v>
      </c>
      <c r="AP77" s="6">
        <v>3.74</v>
      </c>
      <c r="AQ77" s="6">
        <v>-10</v>
      </c>
      <c r="AR77" s="6">
        <v>50.08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4.5</v>
      </c>
      <c r="BC77" s="6">
        <v>5.22</v>
      </c>
      <c r="BD77" s="6">
        <v>720</v>
      </c>
      <c r="BE77" s="6">
        <v>49.92</v>
      </c>
      <c r="BF77" s="6">
        <v>303.04000000000002</v>
      </c>
      <c r="BG77" s="6">
        <v>2618.27</v>
      </c>
      <c r="BH77" s="6">
        <v>0</v>
      </c>
      <c r="BI77" s="6">
        <v>0</v>
      </c>
      <c r="BJ77" s="6">
        <v>0</v>
      </c>
      <c r="BK77" s="6">
        <v>2618.27</v>
      </c>
      <c r="BL77" s="6">
        <v>0</v>
      </c>
      <c r="BM77" s="2"/>
      <c r="BN77" s="6">
        <v>72</v>
      </c>
      <c r="BO77" s="6">
        <v>6.25</v>
      </c>
      <c r="BP77" s="6">
        <v>6.29</v>
      </c>
      <c r="BQ77" s="6">
        <v>40</v>
      </c>
      <c r="BR77" s="6">
        <v>50.04</v>
      </c>
      <c r="BS77" s="6">
        <v>303.04000000000002</v>
      </c>
      <c r="BT77" s="6">
        <v>60.61</v>
      </c>
      <c r="BU77" s="6">
        <v>0</v>
      </c>
      <c r="BV77" s="6">
        <v>0</v>
      </c>
      <c r="BW77" s="6">
        <v>0</v>
      </c>
      <c r="BX77" s="6">
        <v>60.61</v>
      </c>
      <c r="BY77" s="6">
        <v>0</v>
      </c>
      <c r="BZ77" s="2"/>
      <c r="CA77" s="6">
        <v>72</v>
      </c>
      <c r="CB77" s="6">
        <v>2.5</v>
      </c>
      <c r="CC77" s="6">
        <v>2.76</v>
      </c>
      <c r="CD77" s="6">
        <v>260</v>
      </c>
      <c r="CE77" s="6">
        <v>49.96</v>
      </c>
      <c r="CF77" s="6">
        <v>303.04000000000002</v>
      </c>
      <c r="CG77" s="6">
        <v>378.8</v>
      </c>
      <c r="CH77" s="6">
        <v>0</v>
      </c>
      <c r="CI77" s="6">
        <v>0</v>
      </c>
      <c r="CJ77" s="6">
        <v>0</v>
      </c>
      <c r="CK77" s="6">
        <v>378.8</v>
      </c>
      <c r="CL77" s="6">
        <v>0</v>
      </c>
    </row>
    <row r="78" spans="1:90" x14ac:dyDescent="0.2">
      <c r="A78" s="8">
        <v>73</v>
      </c>
      <c r="B78" s="8">
        <v>4</v>
      </c>
      <c r="C78" s="8">
        <v>4.01</v>
      </c>
      <c r="D78" s="8">
        <v>10</v>
      </c>
      <c r="E78" s="25">
        <v>50.04</v>
      </c>
      <c r="F78" s="8">
        <v>303.04000000000002</v>
      </c>
      <c r="G78" s="8">
        <v>15.15</v>
      </c>
      <c r="H78" s="25">
        <v>0</v>
      </c>
      <c r="I78" s="8">
        <v>0</v>
      </c>
      <c r="J78" s="42">
        <v>0</v>
      </c>
      <c r="K78" s="42">
        <v>15.15</v>
      </c>
      <c r="L78" s="42">
        <v>0</v>
      </c>
      <c r="M78" s="2"/>
      <c r="N78" s="6">
        <v>73</v>
      </c>
      <c r="O78" s="6">
        <v>1.5</v>
      </c>
      <c r="P78" s="6">
        <v>1.84</v>
      </c>
      <c r="Q78" s="6">
        <v>340</v>
      </c>
      <c r="R78" s="6">
        <v>50.04</v>
      </c>
      <c r="S78" s="6">
        <v>303.04000000000002</v>
      </c>
      <c r="T78" s="6">
        <v>515.16999999999996</v>
      </c>
      <c r="U78" s="6">
        <v>0</v>
      </c>
      <c r="V78" s="6">
        <v>0</v>
      </c>
      <c r="W78" s="6">
        <v>0</v>
      </c>
      <c r="X78" s="6">
        <v>515.16999999999996</v>
      </c>
      <c r="Y78" s="6">
        <v>0</v>
      </c>
      <c r="Z78" s="2"/>
      <c r="AA78" s="6">
        <v>73</v>
      </c>
      <c r="AB78" s="6">
        <v>5.5</v>
      </c>
      <c r="AC78" s="6">
        <v>5.39</v>
      </c>
      <c r="AD78" s="6">
        <v>-110</v>
      </c>
      <c r="AE78" s="6">
        <v>50.11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4.5</v>
      </c>
      <c r="AP78" s="6">
        <v>4.12</v>
      </c>
      <c r="AQ78" s="6">
        <v>-380</v>
      </c>
      <c r="AR78" s="6">
        <v>50.25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4.5</v>
      </c>
      <c r="BC78" s="6">
        <v>5.22</v>
      </c>
      <c r="BD78" s="6">
        <v>720</v>
      </c>
      <c r="BE78" s="6">
        <v>49.94</v>
      </c>
      <c r="BF78" s="6">
        <v>303.04000000000002</v>
      </c>
      <c r="BG78" s="6">
        <v>2618.27</v>
      </c>
      <c r="BH78" s="6">
        <v>0</v>
      </c>
      <c r="BI78" s="6">
        <v>0</v>
      </c>
      <c r="BJ78" s="6">
        <v>0</v>
      </c>
      <c r="BK78" s="6">
        <v>2618.27</v>
      </c>
      <c r="BL78" s="6">
        <v>0</v>
      </c>
      <c r="BM78" s="2"/>
      <c r="BN78" s="6">
        <v>73</v>
      </c>
      <c r="BO78" s="6">
        <v>6.25</v>
      </c>
      <c r="BP78" s="6">
        <v>6.1</v>
      </c>
      <c r="BQ78" s="6">
        <v>-150</v>
      </c>
      <c r="BR78" s="6">
        <v>50.12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2.5</v>
      </c>
      <c r="CC78" s="6">
        <v>2.78</v>
      </c>
      <c r="CD78" s="6">
        <v>280</v>
      </c>
      <c r="CE78" s="6">
        <v>49.97</v>
      </c>
      <c r="CF78" s="6">
        <v>303.04000000000002</v>
      </c>
      <c r="CG78" s="6">
        <v>378.8</v>
      </c>
      <c r="CH78" s="6">
        <v>0</v>
      </c>
      <c r="CI78" s="6">
        <v>0</v>
      </c>
      <c r="CJ78" s="6">
        <v>0</v>
      </c>
      <c r="CK78" s="6">
        <v>378.8</v>
      </c>
      <c r="CL78" s="6">
        <v>0</v>
      </c>
    </row>
    <row r="79" spans="1:90" x14ac:dyDescent="0.2">
      <c r="A79" s="8">
        <v>74</v>
      </c>
      <c r="B79" s="8">
        <v>4</v>
      </c>
      <c r="C79" s="8">
        <v>4.0199999999999996</v>
      </c>
      <c r="D79" s="8">
        <v>20</v>
      </c>
      <c r="E79" s="25">
        <v>50.01</v>
      </c>
      <c r="F79" s="8">
        <v>303.04000000000002</v>
      </c>
      <c r="G79" s="8">
        <v>60.61</v>
      </c>
      <c r="H79" s="25">
        <v>0</v>
      </c>
      <c r="I79" s="8">
        <v>0</v>
      </c>
      <c r="J79" s="42">
        <v>0</v>
      </c>
      <c r="K79" s="42">
        <v>60.61</v>
      </c>
      <c r="L79" s="42">
        <v>0</v>
      </c>
      <c r="M79" s="2"/>
      <c r="N79" s="6">
        <v>74</v>
      </c>
      <c r="O79" s="6">
        <v>1.5</v>
      </c>
      <c r="P79" s="6">
        <v>1.79</v>
      </c>
      <c r="Q79" s="6">
        <v>290</v>
      </c>
      <c r="R79" s="6">
        <v>50.01</v>
      </c>
      <c r="S79" s="6">
        <v>303.04000000000002</v>
      </c>
      <c r="T79" s="6">
        <v>227.28</v>
      </c>
      <c r="U79" s="6">
        <v>0</v>
      </c>
      <c r="V79" s="6">
        <v>0</v>
      </c>
      <c r="W79" s="6">
        <v>0</v>
      </c>
      <c r="X79" s="6">
        <v>227.28</v>
      </c>
      <c r="Y79" s="6">
        <v>0</v>
      </c>
      <c r="Z79" s="2"/>
      <c r="AA79" s="6">
        <v>74</v>
      </c>
      <c r="AB79" s="6">
        <v>5.5</v>
      </c>
      <c r="AC79" s="6">
        <v>5.77</v>
      </c>
      <c r="AD79" s="6">
        <v>270</v>
      </c>
      <c r="AE79" s="6">
        <v>50.08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4.5</v>
      </c>
      <c r="AP79" s="6">
        <v>4.47</v>
      </c>
      <c r="AQ79" s="6">
        <v>-30</v>
      </c>
      <c r="AR79" s="6">
        <v>50.07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4.5</v>
      </c>
      <c r="BC79" s="6">
        <v>5.25</v>
      </c>
      <c r="BD79" s="6">
        <v>750</v>
      </c>
      <c r="BE79" s="6">
        <v>49.98</v>
      </c>
      <c r="BF79" s="6">
        <v>303.04000000000002</v>
      </c>
      <c r="BG79" s="6">
        <v>681.84</v>
      </c>
      <c r="BH79" s="6">
        <v>0</v>
      </c>
      <c r="BI79" s="6">
        <v>0</v>
      </c>
      <c r="BJ79" s="6">
        <v>0</v>
      </c>
      <c r="BK79" s="6">
        <v>681.84</v>
      </c>
      <c r="BL79" s="6">
        <v>0</v>
      </c>
      <c r="BM79" s="2"/>
      <c r="BN79" s="6">
        <v>74</v>
      </c>
      <c r="BO79" s="6">
        <v>6.25</v>
      </c>
      <c r="BP79" s="6">
        <v>6.4</v>
      </c>
      <c r="BQ79" s="6">
        <v>150</v>
      </c>
      <c r="BR79" s="6">
        <v>50.03</v>
      </c>
      <c r="BS79" s="6">
        <v>303.04000000000002</v>
      </c>
      <c r="BT79" s="6">
        <v>454.56</v>
      </c>
      <c r="BU79" s="6">
        <v>0</v>
      </c>
      <c r="BV79" s="6">
        <v>0</v>
      </c>
      <c r="BW79" s="6">
        <v>0</v>
      </c>
      <c r="BX79" s="6">
        <v>454.56</v>
      </c>
      <c r="BY79" s="6">
        <v>0</v>
      </c>
      <c r="BZ79" s="2"/>
      <c r="CA79" s="6">
        <v>74</v>
      </c>
      <c r="CB79" s="6">
        <v>2.5</v>
      </c>
      <c r="CC79" s="6">
        <v>2.81</v>
      </c>
      <c r="CD79" s="6">
        <v>310</v>
      </c>
      <c r="CE79" s="6">
        <v>49.89</v>
      </c>
      <c r="CF79" s="6">
        <v>303.04000000000002</v>
      </c>
      <c r="CG79" s="6">
        <v>1409.14</v>
      </c>
      <c r="CH79" s="6">
        <v>0</v>
      </c>
      <c r="CI79" s="6">
        <v>0</v>
      </c>
      <c r="CJ79" s="6">
        <v>0</v>
      </c>
      <c r="CK79" s="6">
        <v>1409.14</v>
      </c>
      <c r="CL79" s="6">
        <v>0</v>
      </c>
    </row>
    <row r="80" spans="1:90" x14ac:dyDescent="0.2">
      <c r="A80" s="8">
        <v>75</v>
      </c>
      <c r="B80" s="8">
        <v>4</v>
      </c>
      <c r="C80" s="8">
        <v>4.0199999999999996</v>
      </c>
      <c r="D80" s="8">
        <v>20</v>
      </c>
      <c r="E80" s="25">
        <v>50</v>
      </c>
      <c r="F80" s="8">
        <v>303.04000000000002</v>
      </c>
      <c r="G80" s="8">
        <v>60.61</v>
      </c>
      <c r="H80" s="25">
        <v>0</v>
      </c>
      <c r="I80" s="8">
        <v>0</v>
      </c>
      <c r="J80" s="42">
        <v>0</v>
      </c>
      <c r="K80" s="42">
        <v>60.61</v>
      </c>
      <c r="L80" s="42">
        <v>0</v>
      </c>
      <c r="M80" s="2"/>
      <c r="N80" s="6">
        <v>75</v>
      </c>
      <c r="O80" s="6">
        <v>1.5</v>
      </c>
      <c r="P80" s="6">
        <v>1.66</v>
      </c>
      <c r="Q80" s="6">
        <v>160</v>
      </c>
      <c r="R80" s="6">
        <v>49.97</v>
      </c>
      <c r="S80" s="6">
        <v>303.04000000000002</v>
      </c>
      <c r="T80" s="6">
        <v>227.28</v>
      </c>
      <c r="U80" s="6">
        <v>0</v>
      </c>
      <c r="V80" s="6">
        <v>0</v>
      </c>
      <c r="W80" s="6">
        <v>0</v>
      </c>
      <c r="X80" s="6">
        <v>227.28</v>
      </c>
      <c r="Y80" s="6">
        <v>0</v>
      </c>
      <c r="Z80" s="2"/>
      <c r="AA80" s="6">
        <v>75</v>
      </c>
      <c r="AB80" s="6">
        <v>5</v>
      </c>
      <c r="AC80" s="6">
        <v>5.24</v>
      </c>
      <c r="AD80" s="6">
        <v>240</v>
      </c>
      <c r="AE80" s="6">
        <v>50.09</v>
      </c>
      <c r="AF80" s="6">
        <v>303.04000000000002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5.5</v>
      </c>
      <c r="AP80" s="6">
        <v>5.43</v>
      </c>
      <c r="AQ80" s="6">
        <v>-70</v>
      </c>
      <c r="AR80" s="6">
        <v>50.05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4.5</v>
      </c>
      <c r="BC80" s="6">
        <v>5.64</v>
      </c>
      <c r="BD80" s="6">
        <v>1140</v>
      </c>
      <c r="BE80" s="6">
        <v>49.99</v>
      </c>
      <c r="BF80" s="6">
        <v>303.04000000000002</v>
      </c>
      <c r="BG80" s="6">
        <v>681.84</v>
      </c>
      <c r="BH80" s="6">
        <v>0</v>
      </c>
      <c r="BI80" s="6">
        <v>0</v>
      </c>
      <c r="BJ80" s="6">
        <v>0</v>
      </c>
      <c r="BK80" s="6">
        <v>681.84</v>
      </c>
      <c r="BL80" s="6">
        <v>0</v>
      </c>
      <c r="BM80" s="2"/>
      <c r="BN80" s="6">
        <v>75</v>
      </c>
      <c r="BO80" s="6">
        <v>6.25</v>
      </c>
      <c r="BP80" s="6">
        <v>6.36</v>
      </c>
      <c r="BQ80" s="6">
        <v>110</v>
      </c>
      <c r="BR80" s="6">
        <v>50.06</v>
      </c>
      <c r="BS80" s="6">
        <v>303.04000000000002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2.5</v>
      </c>
      <c r="CC80" s="6">
        <v>3.03</v>
      </c>
      <c r="CD80" s="6">
        <v>530</v>
      </c>
      <c r="CE80" s="6">
        <v>49.98</v>
      </c>
      <c r="CF80" s="6">
        <v>303.04000000000002</v>
      </c>
      <c r="CG80" s="6">
        <v>378.8</v>
      </c>
      <c r="CH80" s="6">
        <v>0</v>
      </c>
      <c r="CI80" s="6">
        <v>0</v>
      </c>
      <c r="CJ80" s="6">
        <v>0</v>
      </c>
      <c r="CK80" s="6">
        <v>378.8</v>
      </c>
      <c r="CL80" s="6">
        <v>0</v>
      </c>
    </row>
    <row r="81" spans="1:90" x14ac:dyDescent="0.2">
      <c r="A81" s="8">
        <v>76</v>
      </c>
      <c r="B81" s="8">
        <v>4</v>
      </c>
      <c r="C81" s="8">
        <v>4.0599999999999996</v>
      </c>
      <c r="D81" s="8">
        <v>60</v>
      </c>
      <c r="E81" s="25">
        <v>49.99</v>
      </c>
      <c r="F81" s="8">
        <v>303.04000000000002</v>
      </c>
      <c r="G81" s="8">
        <v>181.82</v>
      </c>
      <c r="H81" s="25">
        <v>0</v>
      </c>
      <c r="I81" s="8">
        <v>0</v>
      </c>
      <c r="J81" s="42">
        <v>0</v>
      </c>
      <c r="K81" s="42">
        <v>181.82</v>
      </c>
      <c r="L81" s="42">
        <v>0</v>
      </c>
      <c r="M81" s="2"/>
      <c r="N81" s="6">
        <v>76</v>
      </c>
      <c r="O81" s="6">
        <v>1.5</v>
      </c>
      <c r="P81" s="6">
        <v>2.4500000000000002</v>
      </c>
      <c r="Q81" s="6">
        <v>950</v>
      </c>
      <c r="R81" s="6">
        <v>50</v>
      </c>
      <c r="S81" s="6">
        <v>303.04000000000002</v>
      </c>
      <c r="T81" s="6">
        <v>227.28</v>
      </c>
      <c r="U81" s="6">
        <v>0</v>
      </c>
      <c r="V81" s="6">
        <v>0</v>
      </c>
      <c r="W81" s="6">
        <v>0</v>
      </c>
      <c r="X81" s="6">
        <v>227.28</v>
      </c>
      <c r="Y81" s="6">
        <v>0</v>
      </c>
      <c r="Z81" s="2"/>
      <c r="AA81" s="6">
        <v>76</v>
      </c>
      <c r="AB81" s="6">
        <v>5</v>
      </c>
      <c r="AC81" s="6">
        <v>5.22</v>
      </c>
      <c r="AD81" s="6">
        <v>220</v>
      </c>
      <c r="AE81" s="6">
        <v>50.04</v>
      </c>
      <c r="AF81" s="6">
        <v>303.04000000000002</v>
      </c>
      <c r="AG81" s="6">
        <v>333.34</v>
      </c>
      <c r="AH81" s="6">
        <v>0</v>
      </c>
      <c r="AI81" s="6">
        <v>0</v>
      </c>
      <c r="AJ81" s="6">
        <v>0</v>
      </c>
      <c r="AK81" s="6">
        <v>333.34</v>
      </c>
      <c r="AL81" s="6">
        <v>0</v>
      </c>
      <c r="AM81" s="2"/>
      <c r="AN81" s="6">
        <v>76</v>
      </c>
      <c r="AO81" s="6">
        <v>5.5</v>
      </c>
      <c r="AP81" s="6">
        <v>5.54</v>
      </c>
      <c r="AQ81" s="6">
        <v>40</v>
      </c>
      <c r="AR81" s="6">
        <v>50.02</v>
      </c>
      <c r="AS81" s="6">
        <v>303.04000000000002</v>
      </c>
      <c r="AT81" s="6">
        <v>121.22</v>
      </c>
      <c r="AU81" s="6">
        <v>0</v>
      </c>
      <c r="AV81" s="6">
        <v>0</v>
      </c>
      <c r="AW81" s="6">
        <v>0</v>
      </c>
      <c r="AX81" s="6">
        <v>121.22</v>
      </c>
      <c r="AY81" s="6">
        <v>0</v>
      </c>
      <c r="AZ81" s="2"/>
      <c r="BA81" s="6">
        <v>76</v>
      </c>
      <c r="BB81" s="6">
        <v>4.5</v>
      </c>
      <c r="BC81" s="6">
        <v>5.52</v>
      </c>
      <c r="BD81" s="6">
        <v>1020</v>
      </c>
      <c r="BE81" s="6">
        <v>49.95</v>
      </c>
      <c r="BF81" s="6">
        <v>303.04000000000002</v>
      </c>
      <c r="BG81" s="6">
        <v>681.84</v>
      </c>
      <c r="BH81" s="6">
        <v>0</v>
      </c>
      <c r="BI81" s="6">
        <v>0</v>
      </c>
      <c r="BJ81" s="6">
        <v>0</v>
      </c>
      <c r="BK81" s="6">
        <v>681.84</v>
      </c>
      <c r="BL81" s="6">
        <v>0</v>
      </c>
      <c r="BM81" s="2"/>
      <c r="BN81" s="6">
        <v>76</v>
      </c>
      <c r="BO81" s="6">
        <v>6.25</v>
      </c>
      <c r="BP81" s="6">
        <v>6.28</v>
      </c>
      <c r="BQ81" s="6">
        <v>30</v>
      </c>
      <c r="BR81" s="6">
        <v>50.01</v>
      </c>
      <c r="BS81" s="6">
        <v>303.04000000000002</v>
      </c>
      <c r="BT81" s="6">
        <v>90.91</v>
      </c>
      <c r="BU81" s="6">
        <v>0</v>
      </c>
      <c r="BV81" s="6">
        <v>0</v>
      </c>
      <c r="BW81" s="6">
        <v>0</v>
      </c>
      <c r="BX81" s="6">
        <v>90.91</v>
      </c>
      <c r="BY81" s="6">
        <v>0</v>
      </c>
      <c r="BZ81" s="2"/>
      <c r="CA81" s="6">
        <v>76</v>
      </c>
      <c r="CB81" s="6">
        <v>2.5</v>
      </c>
      <c r="CC81" s="6">
        <v>3.06</v>
      </c>
      <c r="CD81" s="6">
        <v>560</v>
      </c>
      <c r="CE81" s="6">
        <v>49.96</v>
      </c>
      <c r="CF81" s="6">
        <v>303.04000000000002</v>
      </c>
      <c r="CG81" s="6">
        <v>378.8</v>
      </c>
      <c r="CH81" s="6">
        <v>0</v>
      </c>
      <c r="CI81" s="6">
        <v>0</v>
      </c>
      <c r="CJ81" s="6">
        <v>0</v>
      </c>
      <c r="CK81" s="6">
        <v>378.8</v>
      </c>
      <c r="CL81" s="6">
        <v>0</v>
      </c>
    </row>
    <row r="82" spans="1:90" x14ac:dyDescent="0.2">
      <c r="A82" s="8">
        <v>77</v>
      </c>
      <c r="B82" s="8">
        <v>4</v>
      </c>
      <c r="C82" s="8">
        <v>4.0199999999999996</v>
      </c>
      <c r="D82" s="8">
        <v>20</v>
      </c>
      <c r="E82" s="25">
        <v>49.99</v>
      </c>
      <c r="F82" s="8">
        <v>303.04000000000002</v>
      </c>
      <c r="G82" s="8">
        <v>60.61</v>
      </c>
      <c r="H82" s="25">
        <v>0</v>
      </c>
      <c r="I82" s="8">
        <v>0</v>
      </c>
      <c r="J82" s="42">
        <v>0</v>
      </c>
      <c r="K82" s="42">
        <v>60.61</v>
      </c>
      <c r="L82" s="42">
        <v>0</v>
      </c>
      <c r="M82" s="2"/>
      <c r="N82" s="6">
        <v>77</v>
      </c>
      <c r="O82" s="6">
        <v>3.75</v>
      </c>
      <c r="P82" s="6">
        <v>3.9</v>
      </c>
      <c r="Q82" s="6">
        <v>150</v>
      </c>
      <c r="R82" s="6">
        <v>50</v>
      </c>
      <c r="S82" s="6">
        <v>303.04000000000002</v>
      </c>
      <c r="T82" s="6">
        <v>454.56</v>
      </c>
      <c r="U82" s="6">
        <v>0</v>
      </c>
      <c r="V82" s="6">
        <v>0</v>
      </c>
      <c r="W82" s="6">
        <v>0</v>
      </c>
      <c r="X82" s="6">
        <v>454.56</v>
      </c>
      <c r="Y82" s="6">
        <v>0</v>
      </c>
      <c r="Z82" s="2"/>
      <c r="AA82" s="6">
        <v>77</v>
      </c>
      <c r="AB82" s="6">
        <v>5</v>
      </c>
      <c r="AC82" s="6">
        <v>5.17</v>
      </c>
      <c r="AD82" s="6">
        <v>170</v>
      </c>
      <c r="AE82" s="6">
        <v>50.03</v>
      </c>
      <c r="AF82" s="6">
        <v>303.04000000000002</v>
      </c>
      <c r="AG82" s="6">
        <v>515.16999999999996</v>
      </c>
      <c r="AH82" s="6">
        <v>0</v>
      </c>
      <c r="AI82" s="6">
        <v>0</v>
      </c>
      <c r="AJ82" s="6">
        <v>0</v>
      </c>
      <c r="AK82" s="6">
        <v>515.16999999999996</v>
      </c>
      <c r="AL82" s="6">
        <v>0</v>
      </c>
      <c r="AM82" s="2"/>
      <c r="AN82" s="6">
        <v>77</v>
      </c>
      <c r="AO82" s="6">
        <v>5.5</v>
      </c>
      <c r="AP82" s="6">
        <v>5.53</v>
      </c>
      <c r="AQ82" s="6">
        <v>30</v>
      </c>
      <c r="AR82" s="6">
        <v>50.01</v>
      </c>
      <c r="AS82" s="6">
        <v>303.04000000000002</v>
      </c>
      <c r="AT82" s="6">
        <v>90.91</v>
      </c>
      <c r="AU82" s="6">
        <v>0</v>
      </c>
      <c r="AV82" s="6">
        <v>0</v>
      </c>
      <c r="AW82" s="6">
        <v>0</v>
      </c>
      <c r="AX82" s="6">
        <v>90.91</v>
      </c>
      <c r="AY82" s="6">
        <v>0</v>
      </c>
      <c r="AZ82" s="2"/>
      <c r="BA82" s="6">
        <v>77</v>
      </c>
      <c r="BB82" s="6">
        <v>4.5</v>
      </c>
      <c r="BC82" s="6">
        <v>5.2</v>
      </c>
      <c r="BD82" s="6">
        <v>700</v>
      </c>
      <c r="BE82" s="6">
        <v>49.93</v>
      </c>
      <c r="BF82" s="6">
        <v>303.04000000000002</v>
      </c>
      <c r="BG82" s="6">
        <v>2545.54</v>
      </c>
      <c r="BH82" s="6">
        <v>0</v>
      </c>
      <c r="BI82" s="6">
        <v>0</v>
      </c>
      <c r="BJ82" s="6">
        <v>0</v>
      </c>
      <c r="BK82" s="6">
        <v>2545.54</v>
      </c>
      <c r="BL82" s="6">
        <v>0</v>
      </c>
      <c r="BM82" s="2"/>
      <c r="BN82" s="6">
        <v>77</v>
      </c>
      <c r="BO82" s="6">
        <v>5</v>
      </c>
      <c r="BP82" s="6">
        <v>5.38</v>
      </c>
      <c r="BQ82" s="6">
        <v>380</v>
      </c>
      <c r="BR82" s="6">
        <v>50</v>
      </c>
      <c r="BS82" s="6">
        <v>303.04000000000002</v>
      </c>
      <c r="BT82" s="6">
        <v>757.6</v>
      </c>
      <c r="BU82" s="6">
        <v>0</v>
      </c>
      <c r="BV82" s="6">
        <v>0</v>
      </c>
      <c r="BW82" s="6">
        <v>0</v>
      </c>
      <c r="BX82" s="6">
        <v>757.6</v>
      </c>
      <c r="BY82" s="6">
        <v>0</v>
      </c>
      <c r="BZ82" s="2"/>
      <c r="CA82" s="6">
        <v>77</v>
      </c>
      <c r="CB82" s="6">
        <v>2.5</v>
      </c>
      <c r="CC82" s="6">
        <v>3.11</v>
      </c>
      <c r="CD82" s="6">
        <v>610</v>
      </c>
      <c r="CE82" s="6">
        <v>49.93</v>
      </c>
      <c r="CF82" s="6">
        <v>303.04000000000002</v>
      </c>
      <c r="CG82" s="6">
        <v>2218.25</v>
      </c>
      <c r="CH82" s="6">
        <v>0</v>
      </c>
      <c r="CI82" s="6">
        <v>0</v>
      </c>
      <c r="CJ82" s="6">
        <v>0</v>
      </c>
      <c r="CK82" s="6">
        <v>2218.25</v>
      </c>
      <c r="CL82" s="6">
        <v>0</v>
      </c>
    </row>
    <row r="83" spans="1:90" x14ac:dyDescent="0.2">
      <c r="A83" s="8">
        <v>78</v>
      </c>
      <c r="B83" s="8">
        <v>4</v>
      </c>
      <c r="C83" s="8">
        <v>4.0999999999999996</v>
      </c>
      <c r="D83" s="8">
        <v>100</v>
      </c>
      <c r="E83" s="25">
        <v>49.99</v>
      </c>
      <c r="F83" s="8">
        <v>303.04000000000002</v>
      </c>
      <c r="G83" s="8">
        <v>303.04000000000002</v>
      </c>
      <c r="H83" s="25">
        <v>0</v>
      </c>
      <c r="I83" s="8">
        <v>0</v>
      </c>
      <c r="J83" s="42">
        <v>0</v>
      </c>
      <c r="K83" s="42">
        <v>303.04000000000002</v>
      </c>
      <c r="L83" s="42">
        <v>0</v>
      </c>
      <c r="M83" s="2"/>
      <c r="N83" s="6">
        <v>78</v>
      </c>
      <c r="O83" s="6">
        <v>3.75</v>
      </c>
      <c r="P83" s="6">
        <v>3.87</v>
      </c>
      <c r="Q83" s="6">
        <v>120</v>
      </c>
      <c r="R83" s="6">
        <v>50</v>
      </c>
      <c r="S83" s="6">
        <v>303.04000000000002</v>
      </c>
      <c r="T83" s="6">
        <v>363.65</v>
      </c>
      <c r="U83" s="6">
        <v>0</v>
      </c>
      <c r="V83" s="6">
        <v>0</v>
      </c>
      <c r="W83" s="6">
        <v>0</v>
      </c>
      <c r="X83" s="6">
        <v>363.65</v>
      </c>
      <c r="Y83" s="6">
        <v>0</v>
      </c>
      <c r="Z83" s="2"/>
      <c r="AA83" s="6">
        <v>78</v>
      </c>
      <c r="AB83" s="6">
        <v>5</v>
      </c>
      <c r="AC83" s="6">
        <v>5.16</v>
      </c>
      <c r="AD83" s="6">
        <v>160</v>
      </c>
      <c r="AE83" s="6">
        <v>50.03</v>
      </c>
      <c r="AF83" s="6">
        <v>303.04000000000002</v>
      </c>
      <c r="AG83" s="6">
        <v>484.86</v>
      </c>
      <c r="AH83" s="6">
        <v>0</v>
      </c>
      <c r="AI83" s="6">
        <v>0</v>
      </c>
      <c r="AJ83" s="6">
        <v>0</v>
      </c>
      <c r="AK83" s="6">
        <v>484.86</v>
      </c>
      <c r="AL83" s="6">
        <v>0</v>
      </c>
      <c r="AM83" s="2"/>
      <c r="AN83" s="6">
        <v>78</v>
      </c>
      <c r="AO83" s="6">
        <v>5.5</v>
      </c>
      <c r="AP83" s="6">
        <v>5.5</v>
      </c>
      <c r="AQ83" s="6">
        <v>0</v>
      </c>
      <c r="AR83" s="6">
        <v>50.03</v>
      </c>
      <c r="AS83" s="6">
        <v>303.04000000000002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2"/>
      <c r="BA83" s="6">
        <v>78</v>
      </c>
      <c r="BB83" s="6">
        <v>4.5</v>
      </c>
      <c r="BC83" s="6">
        <v>5.21</v>
      </c>
      <c r="BD83" s="6">
        <v>710</v>
      </c>
      <c r="BE83" s="6">
        <v>49.9</v>
      </c>
      <c r="BF83" s="6">
        <v>303.04000000000002</v>
      </c>
      <c r="BG83" s="6">
        <v>3227.38</v>
      </c>
      <c r="BH83" s="6">
        <v>0</v>
      </c>
      <c r="BI83" s="6">
        <v>0</v>
      </c>
      <c r="BJ83" s="6">
        <v>0</v>
      </c>
      <c r="BK83" s="6">
        <v>3227.38</v>
      </c>
      <c r="BL83" s="6">
        <v>0</v>
      </c>
      <c r="BM83" s="2"/>
      <c r="BN83" s="6">
        <v>78</v>
      </c>
      <c r="BO83" s="6">
        <v>5</v>
      </c>
      <c r="BP83" s="6">
        <v>5.1100000000000003</v>
      </c>
      <c r="BQ83" s="6">
        <v>110</v>
      </c>
      <c r="BR83" s="6">
        <v>50.03</v>
      </c>
      <c r="BS83" s="6">
        <v>303.04000000000002</v>
      </c>
      <c r="BT83" s="6">
        <v>333.34</v>
      </c>
      <c r="BU83" s="6">
        <v>0</v>
      </c>
      <c r="BV83" s="6">
        <v>0</v>
      </c>
      <c r="BW83" s="6">
        <v>0</v>
      </c>
      <c r="BX83" s="6">
        <v>333.34</v>
      </c>
      <c r="BY83" s="6">
        <v>0</v>
      </c>
      <c r="BZ83" s="2"/>
      <c r="CA83" s="6">
        <v>78</v>
      </c>
      <c r="CB83" s="6">
        <v>2.5</v>
      </c>
      <c r="CC83" s="6">
        <v>3.59</v>
      </c>
      <c r="CD83" s="6">
        <v>1090</v>
      </c>
      <c r="CE83" s="6">
        <v>49.94</v>
      </c>
      <c r="CF83" s="6">
        <v>303.04000000000002</v>
      </c>
      <c r="CG83" s="6">
        <v>3963.76</v>
      </c>
      <c r="CH83" s="6">
        <v>0</v>
      </c>
      <c r="CI83" s="6">
        <v>0</v>
      </c>
      <c r="CJ83" s="6">
        <v>0</v>
      </c>
      <c r="CK83" s="6">
        <v>3963.76</v>
      </c>
      <c r="CL83" s="6">
        <v>0</v>
      </c>
    </row>
    <row r="84" spans="1:90" x14ac:dyDescent="0.2">
      <c r="A84" s="8">
        <v>79</v>
      </c>
      <c r="B84" s="8">
        <v>3</v>
      </c>
      <c r="C84" s="8">
        <v>3.32</v>
      </c>
      <c r="D84" s="8">
        <v>320</v>
      </c>
      <c r="E84" s="25">
        <v>50.02</v>
      </c>
      <c r="F84" s="8">
        <v>303.04000000000002</v>
      </c>
      <c r="G84" s="8">
        <v>454.56</v>
      </c>
      <c r="H84" s="25">
        <v>0</v>
      </c>
      <c r="I84" s="8">
        <v>0</v>
      </c>
      <c r="J84" s="42">
        <v>0</v>
      </c>
      <c r="K84" s="42">
        <v>454.56</v>
      </c>
      <c r="L84" s="42">
        <v>0</v>
      </c>
      <c r="M84" s="2"/>
      <c r="N84" s="6">
        <v>79</v>
      </c>
      <c r="O84" s="6">
        <v>3.75</v>
      </c>
      <c r="P84" s="6">
        <v>3.85</v>
      </c>
      <c r="Q84" s="6">
        <v>100</v>
      </c>
      <c r="R84" s="6">
        <v>50.02</v>
      </c>
      <c r="S84" s="6">
        <v>303.04000000000002</v>
      </c>
      <c r="T84" s="6">
        <v>303.04000000000002</v>
      </c>
      <c r="U84" s="6">
        <v>0</v>
      </c>
      <c r="V84" s="6">
        <v>0</v>
      </c>
      <c r="W84" s="6">
        <v>0</v>
      </c>
      <c r="X84" s="6">
        <v>303.04000000000002</v>
      </c>
      <c r="Y84" s="6">
        <v>0</v>
      </c>
      <c r="Z84" s="2"/>
      <c r="AA84" s="6">
        <v>79</v>
      </c>
      <c r="AB84" s="6">
        <v>6.25</v>
      </c>
      <c r="AC84" s="6">
        <v>6.41</v>
      </c>
      <c r="AD84" s="6">
        <v>160</v>
      </c>
      <c r="AE84" s="6">
        <v>50.03</v>
      </c>
      <c r="AF84" s="6">
        <v>303.04000000000002</v>
      </c>
      <c r="AG84" s="6">
        <v>484.86</v>
      </c>
      <c r="AH84" s="6">
        <v>0</v>
      </c>
      <c r="AI84" s="6">
        <v>0</v>
      </c>
      <c r="AJ84" s="6">
        <v>0</v>
      </c>
      <c r="AK84" s="6">
        <v>484.86</v>
      </c>
      <c r="AL84" s="6">
        <v>0</v>
      </c>
      <c r="AM84" s="2"/>
      <c r="AN84" s="6">
        <v>79</v>
      </c>
      <c r="AO84" s="6">
        <v>4.5</v>
      </c>
      <c r="AP84" s="6">
        <v>4.75</v>
      </c>
      <c r="AQ84" s="6">
        <v>250</v>
      </c>
      <c r="AR84" s="6">
        <v>50.04</v>
      </c>
      <c r="AS84" s="6">
        <v>303.04000000000002</v>
      </c>
      <c r="AT84" s="6">
        <v>378.8</v>
      </c>
      <c r="AU84" s="6">
        <v>0</v>
      </c>
      <c r="AV84" s="6">
        <v>0</v>
      </c>
      <c r="AW84" s="6">
        <v>0</v>
      </c>
      <c r="AX84" s="6">
        <v>378.8</v>
      </c>
      <c r="AY84" s="6">
        <v>0</v>
      </c>
      <c r="AZ84" s="2"/>
      <c r="BA84" s="6">
        <v>79</v>
      </c>
      <c r="BB84" s="6">
        <v>5.5</v>
      </c>
      <c r="BC84" s="6">
        <v>5.55</v>
      </c>
      <c r="BD84" s="6">
        <v>50</v>
      </c>
      <c r="BE84" s="6">
        <v>49.96</v>
      </c>
      <c r="BF84" s="6">
        <v>303.04000000000002</v>
      </c>
      <c r="BG84" s="6">
        <v>151.52000000000001</v>
      </c>
      <c r="BH84" s="6">
        <v>0</v>
      </c>
      <c r="BI84" s="6">
        <v>0</v>
      </c>
      <c r="BJ84" s="6">
        <v>0</v>
      </c>
      <c r="BK84" s="6">
        <v>151.52000000000001</v>
      </c>
      <c r="BL84" s="6">
        <v>0</v>
      </c>
      <c r="BM84" s="2"/>
      <c r="BN84" s="6">
        <v>79</v>
      </c>
      <c r="BO84" s="6">
        <v>5</v>
      </c>
      <c r="BP84" s="6">
        <v>5.09</v>
      </c>
      <c r="BQ84" s="6">
        <v>90</v>
      </c>
      <c r="BR84" s="6">
        <v>50.01</v>
      </c>
      <c r="BS84" s="6">
        <v>303.04000000000002</v>
      </c>
      <c r="BT84" s="6">
        <v>272.74</v>
      </c>
      <c r="BU84" s="6">
        <v>0</v>
      </c>
      <c r="BV84" s="6">
        <v>0</v>
      </c>
      <c r="BW84" s="6">
        <v>0</v>
      </c>
      <c r="BX84" s="6">
        <v>272.74</v>
      </c>
      <c r="BY84" s="6">
        <v>0</v>
      </c>
      <c r="BZ84" s="2"/>
      <c r="CA84" s="6">
        <v>79</v>
      </c>
      <c r="CB84" s="6">
        <v>2.5</v>
      </c>
      <c r="CC84" s="6">
        <v>3.66</v>
      </c>
      <c r="CD84" s="6">
        <v>1160</v>
      </c>
      <c r="CE84" s="6">
        <v>49.99</v>
      </c>
      <c r="CF84" s="6">
        <v>303.04000000000002</v>
      </c>
      <c r="CG84" s="6">
        <v>378.8</v>
      </c>
      <c r="CH84" s="6">
        <v>0</v>
      </c>
      <c r="CI84" s="6">
        <v>0</v>
      </c>
      <c r="CJ84" s="6">
        <v>0</v>
      </c>
      <c r="CK84" s="6">
        <v>378.8</v>
      </c>
      <c r="CL84" s="6">
        <v>0</v>
      </c>
    </row>
    <row r="85" spans="1:90" x14ac:dyDescent="0.2">
      <c r="A85" s="8">
        <v>80</v>
      </c>
      <c r="B85" s="8">
        <v>3</v>
      </c>
      <c r="C85" s="8">
        <v>3.22</v>
      </c>
      <c r="D85" s="8">
        <v>220</v>
      </c>
      <c r="E85" s="25">
        <v>50.03</v>
      </c>
      <c r="F85" s="8">
        <v>303.04000000000002</v>
      </c>
      <c r="G85" s="8">
        <v>454.56</v>
      </c>
      <c r="H85" s="25">
        <v>0</v>
      </c>
      <c r="I85" s="8">
        <v>0</v>
      </c>
      <c r="J85" s="42">
        <v>0</v>
      </c>
      <c r="K85" s="42">
        <v>454.56</v>
      </c>
      <c r="L85" s="42">
        <v>0</v>
      </c>
      <c r="M85" s="2"/>
      <c r="N85" s="6">
        <v>80</v>
      </c>
      <c r="O85" s="6">
        <v>3.75</v>
      </c>
      <c r="P85" s="6">
        <v>3.82</v>
      </c>
      <c r="Q85" s="6">
        <v>70</v>
      </c>
      <c r="R85" s="6">
        <v>50.04</v>
      </c>
      <c r="S85" s="6">
        <v>303.04000000000002</v>
      </c>
      <c r="T85" s="6">
        <v>106.06</v>
      </c>
      <c r="U85" s="6">
        <v>0</v>
      </c>
      <c r="V85" s="6">
        <v>0</v>
      </c>
      <c r="W85" s="6">
        <v>0</v>
      </c>
      <c r="X85" s="6">
        <v>106.06</v>
      </c>
      <c r="Y85" s="6">
        <v>0</v>
      </c>
      <c r="Z85" s="2"/>
      <c r="AA85" s="6">
        <v>80</v>
      </c>
      <c r="AB85" s="6">
        <v>6.25</v>
      </c>
      <c r="AC85" s="6">
        <v>6.45</v>
      </c>
      <c r="AD85" s="6">
        <v>200</v>
      </c>
      <c r="AE85" s="6">
        <v>50.03</v>
      </c>
      <c r="AF85" s="6">
        <v>303.04000000000002</v>
      </c>
      <c r="AG85" s="6">
        <v>606.08000000000004</v>
      </c>
      <c r="AH85" s="6">
        <v>0</v>
      </c>
      <c r="AI85" s="6">
        <v>0</v>
      </c>
      <c r="AJ85" s="6">
        <v>0</v>
      </c>
      <c r="AK85" s="6">
        <v>606.08000000000004</v>
      </c>
      <c r="AL85" s="6">
        <v>0</v>
      </c>
      <c r="AM85" s="2"/>
      <c r="AN85" s="6">
        <v>80</v>
      </c>
      <c r="AO85" s="6">
        <v>4.5</v>
      </c>
      <c r="AP85" s="6">
        <v>4.26</v>
      </c>
      <c r="AQ85" s="6">
        <v>-240</v>
      </c>
      <c r="AR85" s="6">
        <v>50.06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5.5</v>
      </c>
      <c r="BC85" s="6">
        <v>5.48</v>
      </c>
      <c r="BD85" s="6">
        <v>-20</v>
      </c>
      <c r="BE85" s="6">
        <v>50</v>
      </c>
      <c r="BF85" s="6">
        <v>303.04000000000002</v>
      </c>
      <c r="BG85" s="6">
        <v>-60.61</v>
      </c>
      <c r="BH85" s="6">
        <v>0</v>
      </c>
      <c r="BI85" s="6">
        <v>0</v>
      </c>
      <c r="BJ85" s="6">
        <v>0</v>
      </c>
      <c r="BK85" s="6">
        <v>-60.61</v>
      </c>
      <c r="BL85" s="6">
        <v>0</v>
      </c>
      <c r="BM85" s="2"/>
      <c r="BN85" s="6">
        <v>80</v>
      </c>
      <c r="BO85" s="6">
        <v>5</v>
      </c>
      <c r="BP85" s="6">
        <v>5.03</v>
      </c>
      <c r="BQ85" s="6">
        <v>30</v>
      </c>
      <c r="BR85" s="6">
        <v>50.04</v>
      </c>
      <c r="BS85" s="6">
        <v>303.04000000000002</v>
      </c>
      <c r="BT85" s="6">
        <v>45.46</v>
      </c>
      <c r="BU85" s="6">
        <v>0</v>
      </c>
      <c r="BV85" s="6">
        <v>0</v>
      </c>
      <c r="BW85" s="6">
        <v>0</v>
      </c>
      <c r="BX85" s="6">
        <v>45.46</v>
      </c>
      <c r="BY85" s="6">
        <v>0</v>
      </c>
      <c r="BZ85" s="2"/>
      <c r="CA85" s="6">
        <v>80</v>
      </c>
      <c r="CB85" s="6">
        <v>2.5</v>
      </c>
      <c r="CC85" s="6">
        <v>3.81</v>
      </c>
      <c r="CD85" s="6">
        <v>1310</v>
      </c>
      <c r="CE85" s="6">
        <v>50.02</v>
      </c>
      <c r="CF85" s="6">
        <v>303.04000000000002</v>
      </c>
      <c r="CG85" s="6">
        <v>378.8</v>
      </c>
      <c r="CH85" s="6">
        <v>0</v>
      </c>
      <c r="CI85" s="6">
        <v>0</v>
      </c>
      <c r="CJ85" s="6">
        <v>0</v>
      </c>
      <c r="CK85" s="6">
        <v>378.8</v>
      </c>
      <c r="CL85" s="6">
        <v>0</v>
      </c>
    </row>
    <row r="86" spans="1:90" x14ac:dyDescent="0.2">
      <c r="A86" s="8">
        <v>81</v>
      </c>
      <c r="B86" s="8">
        <v>3</v>
      </c>
      <c r="C86" s="8">
        <v>3.12</v>
      </c>
      <c r="D86" s="8">
        <v>120</v>
      </c>
      <c r="E86" s="25">
        <v>50.04</v>
      </c>
      <c r="F86" s="8">
        <v>303.04000000000002</v>
      </c>
      <c r="G86" s="8">
        <v>181.82</v>
      </c>
      <c r="H86" s="25">
        <v>0</v>
      </c>
      <c r="I86" s="8">
        <v>0</v>
      </c>
      <c r="J86" s="42">
        <v>0</v>
      </c>
      <c r="K86" s="42">
        <v>181.82</v>
      </c>
      <c r="L86" s="42">
        <v>0</v>
      </c>
      <c r="M86" s="2"/>
      <c r="N86" s="6">
        <v>81</v>
      </c>
      <c r="O86" s="6">
        <v>3.75</v>
      </c>
      <c r="P86" s="6">
        <v>3.85</v>
      </c>
      <c r="Q86" s="6">
        <v>100</v>
      </c>
      <c r="R86" s="6">
        <v>50.05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6.25</v>
      </c>
      <c r="AC86" s="6">
        <v>6.91</v>
      </c>
      <c r="AD86" s="6">
        <v>660</v>
      </c>
      <c r="AE86" s="6">
        <v>50</v>
      </c>
      <c r="AF86" s="6">
        <v>303.04000000000002</v>
      </c>
      <c r="AG86" s="6">
        <v>948.52</v>
      </c>
      <c r="AH86" s="6">
        <v>0</v>
      </c>
      <c r="AI86" s="6">
        <v>0</v>
      </c>
      <c r="AJ86" s="6">
        <v>0</v>
      </c>
      <c r="AK86" s="6">
        <v>948.52</v>
      </c>
      <c r="AL86" s="6">
        <v>0</v>
      </c>
      <c r="AM86" s="2"/>
      <c r="AN86" s="6">
        <v>81</v>
      </c>
      <c r="AO86" s="6">
        <v>2.5</v>
      </c>
      <c r="AP86" s="6">
        <v>2.63</v>
      </c>
      <c r="AQ86" s="6">
        <v>130</v>
      </c>
      <c r="AR86" s="6">
        <v>50.06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5.5</v>
      </c>
      <c r="BC86" s="6">
        <v>5.53</v>
      </c>
      <c r="BD86" s="6">
        <v>30</v>
      </c>
      <c r="BE86" s="6">
        <v>49.99</v>
      </c>
      <c r="BF86" s="6">
        <v>303.04000000000002</v>
      </c>
      <c r="BG86" s="6">
        <v>90.91</v>
      </c>
      <c r="BH86" s="6">
        <v>0</v>
      </c>
      <c r="BI86" s="6">
        <v>0</v>
      </c>
      <c r="BJ86" s="6">
        <v>0</v>
      </c>
      <c r="BK86" s="6">
        <v>90.91</v>
      </c>
      <c r="BL86" s="6">
        <v>0</v>
      </c>
      <c r="BM86" s="2"/>
      <c r="BN86" s="6">
        <v>81</v>
      </c>
      <c r="BO86" s="6">
        <v>5</v>
      </c>
      <c r="BP86" s="6">
        <v>5.0199999999999996</v>
      </c>
      <c r="BQ86" s="6">
        <v>20</v>
      </c>
      <c r="BR86" s="6">
        <v>50.02</v>
      </c>
      <c r="BS86" s="6">
        <v>303.04000000000002</v>
      </c>
      <c r="BT86" s="6">
        <v>60.61</v>
      </c>
      <c r="BU86" s="6">
        <v>0</v>
      </c>
      <c r="BV86" s="6">
        <v>0</v>
      </c>
      <c r="BW86" s="6">
        <v>0</v>
      </c>
      <c r="BX86" s="6">
        <v>60.61</v>
      </c>
      <c r="BY86" s="6">
        <v>0</v>
      </c>
      <c r="BZ86" s="2"/>
      <c r="CA86" s="6">
        <v>81</v>
      </c>
      <c r="CB86" s="6">
        <v>5</v>
      </c>
      <c r="CC86" s="6">
        <v>5.74</v>
      </c>
      <c r="CD86" s="6">
        <v>740</v>
      </c>
      <c r="CE86" s="6">
        <v>50.02</v>
      </c>
      <c r="CF86" s="6">
        <v>303.04000000000002</v>
      </c>
      <c r="CG86" s="6">
        <v>757.6</v>
      </c>
      <c r="CH86" s="6">
        <v>0</v>
      </c>
      <c r="CI86" s="6">
        <v>0</v>
      </c>
      <c r="CJ86" s="6">
        <v>0</v>
      </c>
      <c r="CK86" s="6">
        <v>757.6</v>
      </c>
      <c r="CL86" s="6">
        <v>0</v>
      </c>
    </row>
    <row r="87" spans="1:90" x14ac:dyDescent="0.2">
      <c r="A87" s="8">
        <v>82</v>
      </c>
      <c r="B87" s="8">
        <v>3</v>
      </c>
      <c r="C87" s="8">
        <v>3.96</v>
      </c>
      <c r="D87" s="8">
        <v>960</v>
      </c>
      <c r="E87" s="25">
        <v>50.02</v>
      </c>
      <c r="F87" s="8">
        <v>303.04000000000002</v>
      </c>
      <c r="G87" s="8">
        <v>454.56</v>
      </c>
      <c r="H87" s="25">
        <v>0</v>
      </c>
      <c r="I87" s="8">
        <v>0</v>
      </c>
      <c r="J87" s="42">
        <v>0</v>
      </c>
      <c r="K87" s="42">
        <v>454.56</v>
      </c>
      <c r="L87" s="42">
        <v>0</v>
      </c>
      <c r="M87" s="2"/>
      <c r="N87" s="6">
        <v>82</v>
      </c>
      <c r="O87" s="6">
        <v>3.75</v>
      </c>
      <c r="P87" s="6">
        <v>4.1100000000000003</v>
      </c>
      <c r="Q87" s="6">
        <v>360</v>
      </c>
      <c r="R87" s="6">
        <v>50.04</v>
      </c>
      <c r="S87" s="6">
        <v>303.04000000000002</v>
      </c>
      <c r="T87" s="6">
        <v>545.47</v>
      </c>
      <c r="U87" s="6">
        <v>0</v>
      </c>
      <c r="V87" s="6">
        <v>0</v>
      </c>
      <c r="W87" s="6">
        <v>0</v>
      </c>
      <c r="X87" s="6">
        <v>545.47</v>
      </c>
      <c r="Y87" s="6">
        <v>0</v>
      </c>
      <c r="Z87" s="2"/>
      <c r="AA87" s="6">
        <v>82</v>
      </c>
      <c r="AB87" s="6">
        <v>6.25</v>
      </c>
      <c r="AC87" s="6">
        <v>7.31</v>
      </c>
      <c r="AD87" s="6">
        <v>1060</v>
      </c>
      <c r="AE87" s="6">
        <v>49.98</v>
      </c>
      <c r="AF87" s="6">
        <v>303.04000000000002</v>
      </c>
      <c r="AG87" s="6">
        <v>948.52</v>
      </c>
      <c r="AH87" s="6">
        <v>0</v>
      </c>
      <c r="AI87" s="6">
        <v>0</v>
      </c>
      <c r="AJ87" s="6">
        <v>0</v>
      </c>
      <c r="AK87" s="6">
        <v>948.52</v>
      </c>
      <c r="AL87" s="6">
        <v>0</v>
      </c>
      <c r="AM87" s="2"/>
      <c r="AN87" s="6">
        <v>82</v>
      </c>
      <c r="AO87" s="6">
        <v>2.5</v>
      </c>
      <c r="AP87" s="6">
        <v>2.75</v>
      </c>
      <c r="AQ87" s="6">
        <v>250</v>
      </c>
      <c r="AR87" s="6">
        <v>49.99</v>
      </c>
      <c r="AS87" s="6">
        <v>303.04000000000002</v>
      </c>
      <c r="AT87" s="6">
        <v>378.8</v>
      </c>
      <c r="AU87" s="6">
        <v>0</v>
      </c>
      <c r="AV87" s="6">
        <v>0</v>
      </c>
      <c r="AW87" s="6">
        <v>0</v>
      </c>
      <c r="AX87" s="6">
        <v>378.8</v>
      </c>
      <c r="AY87" s="6">
        <v>0</v>
      </c>
      <c r="AZ87" s="2"/>
      <c r="BA87" s="6">
        <v>82</v>
      </c>
      <c r="BB87" s="6">
        <v>5.5</v>
      </c>
      <c r="BC87" s="6">
        <v>5.55</v>
      </c>
      <c r="BD87" s="6">
        <v>50</v>
      </c>
      <c r="BE87" s="6">
        <v>49.97</v>
      </c>
      <c r="BF87" s="6">
        <v>303.04000000000002</v>
      </c>
      <c r="BG87" s="6">
        <v>151.52000000000001</v>
      </c>
      <c r="BH87" s="6">
        <v>0</v>
      </c>
      <c r="BI87" s="6">
        <v>0</v>
      </c>
      <c r="BJ87" s="6">
        <v>0</v>
      </c>
      <c r="BK87" s="6">
        <v>151.52000000000001</v>
      </c>
      <c r="BL87" s="6">
        <v>0</v>
      </c>
      <c r="BM87" s="2"/>
      <c r="BN87" s="6">
        <v>82</v>
      </c>
      <c r="BO87" s="6">
        <v>5</v>
      </c>
      <c r="BP87" s="6">
        <v>5.15</v>
      </c>
      <c r="BQ87" s="6">
        <v>150</v>
      </c>
      <c r="BR87" s="6">
        <v>49.99</v>
      </c>
      <c r="BS87" s="6">
        <v>303.04000000000002</v>
      </c>
      <c r="BT87" s="6">
        <v>454.56</v>
      </c>
      <c r="BU87" s="6">
        <v>0</v>
      </c>
      <c r="BV87" s="6">
        <v>0</v>
      </c>
      <c r="BW87" s="6">
        <v>0</v>
      </c>
      <c r="BX87" s="6">
        <v>454.56</v>
      </c>
      <c r="BY87" s="6">
        <v>0</v>
      </c>
      <c r="BZ87" s="2"/>
      <c r="CA87" s="6">
        <v>82</v>
      </c>
      <c r="CB87" s="6">
        <v>7.5</v>
      </c>
      <c r="CC87" s="6">
        <v>7.84</v>
      </c>
      <c r="CD87" s="6">
        <v>340</v>
      </c>
      <c r="CE87" s="6">
        <v>49.96</v>
      </c>
      <c r="CF87" s="6">
        <v>303.04000000000002</v>
      </c>
      <c r="CG87" s="6">
        <v>1030.3399999999999</v>
      </c>
      <c r="CH87" s="6">
        <v>0</v>
      </c>
      <c r="CI87" s="6">
        <v>0</v>
      </c>
      <c r="CJ87" s="6">
        <v>0</v>
      </c>
      <c r="CK87" s="6">
        <v>1030.3399999999999</v>
      </c>
      <c r="CL87" s="6">
        <v>0</v>
      </c>
    </row>
    <row r="88" spans="1:90" x14ac:dyDescent="0.2">
      <c r="A88" s="8">
        <v>83</v>
      </c>
      <c r="B88" s="8">
        <v>6.5</v>
      </c>
      <c r="C88" s="8">
        <v>6.8</v>
      </c>
      <c r="D88" s="8">
        <v>300</v>
      </c>
      <c r="E88" s="25">
        <v>49.98</v>
      </c>
      <c r="F88" s="8">
        <v>303.04000000000002</v>
      </c>
      <c r="G88" s="8">
        <v>909.12</v>
      </c>
      <c r="H88" s="25">
        <v>0</v>
      </c>
      <c r="I88" s="8">
        <v>0</v>
      </c>
      <c r="J88" s="42">
        <v>0</v>
      </c>
      <c r="K88" s="42">
        <v>909.12</v>
      </c>
      <c r="L88" s="42">
        <v>0</v>
      </c>
      <c r="M88" s="2"/>
      <c r="N88" s="6">
        <v>83</v>
      </c>
      <c r="O88" s="6">
        <v>6.5</v>
      </c>
      <c r="P88" s="6">
        <v>6.66</v>
      </c>
      <c r="Q88" s="6">
        <v>160</v>
      </c>
      <c r="R88" s="6">
        <v>50</v>
      </c>
      <c r="S88" s="6">
        <v>303.04000000000002</v>
      </c>
      <c r="T88" s="6">
        <v>484.86</v>
      </c>
      <c r="U88" s="6">
        <v>0</v>
      </c>
      <c r="V88" s="6">
        <v>0</v>
      </c>
      <c r="W88" s="6">
        <v>0</v>
      </c>
      <c r="X88" s="6">
        <v>484.86</v>
      </c>
      <c r="Y88" s="6">
        <v>0</v>
      </c>
      <c r="Z88" s="2"/>
      <c r="AA88" s="6">
        <v>83</v>
      </c>
      <c r="AB88" s="6">
        <v>7</v>
      </c>
      <c r="AC88" s="6">
        <v>7.52</v>
      </c>
      <c r="AD88" s="6">
        <v>520</v>
      </c>
      <c r="AE88" s="6">
        <v>49.93</v>
      </c>
      <c r="AF88" s="6">
        <v>303.04000000000002</v>
      </c>
      <c r="AG88" s="6">
        <v>1890.97</v>
      </c>
      <c r="AH88" s="6">
        <v>0</v>
      </c>
      <c r="AI88" s="6">
        <v>0</v>
      </c>
      <c r="AJ88" s="6">
        <v>0</v>
      </c>
      <c r="AK88" s="6">
        <v>1890.97</v>
      </c>
      <c r="AL88" s="6">
        <v>0</v>
      </c>
      <c r="AM88" s="2"/>
      <c r="AN88" s="6">
        <v>83</v>
      </c>
      <c r="AO88" s="6">
        <v>6.5</v>
      </c>
      <c r="AP88" s="6">
        <v>6.41</v>
      </c>
      <c r="AQ88" s="6">
        <v>-90</v>
      </c>
      <c r="AR88" s="6">
        <v>49.98</v>
      </c>
      <c r="AS88" s="6">
        <v>303.04000000000002</v>
      </c>
      <c r="AT88" s="6">
        <v>-272.74</v>
      </c>
      <c r="AU88" s="6">
        <v>0</v>
      </c>
      <c r="AV88" s="6">
        <v>0</v>
      </c>
      <c r="AW88" s="6">
        <v>0</v>
      </c>
      <c r="AX88" s="6">
        <v>-272.74</v>
      </c>
      <c r="AY88" s="6">
        <v>0</v>
      </c>
      <c r="AZ88" s="2"/>
      <c r="BA88" s="6">
        <v>83</v>
      </c>
      <c r="BB88" s="6">
        <v>6.5</v>
      </c>
      <c r="BC88" s="6">
        <v>6.82</v>
      </c>
      <c r="BD88" s="6">
        <v>320</v>
      </c>
      <c r="BE88" s="6">
        <v>49.85</v>
      </c>
      <c r="BF88" s="6">
        <v>303.04000000000002</v>
      </c>
      <c r="BG88" s="6">
        <v>1454.59</v>
      </c>
      <c r="BH88" s="6">
        <v>0</v>
      </c>
      <c r="BI88" s="6">
        <v>0</v>
      </c>
      <c r="BJ88" s="6">
        <v>0</v>
      </c>
      <c r="BK88" s="6">
        <v>1454.59</v>
      </c>
      <c r="BL88" s="6">
        <v>0</v>
      </c>
      <c r="BM88" s="2"/>
      <c r="BN88" s="6">
        <v>83</v>
      </c>
      <c r="BO88" s="6">
        <v>6.5</v>
      </c>
      <c r="BP88" s="6">
        <v>6.62</v>
      </c>
      <c r="BQ88" s="6">
        <v>120</v>
      </c>
      <c r="BR88" s="6">
        <v>49.98</v>
      </c>
      <c r="BS88" s="6">
        <v>303.04000000000002</v>
      </c>
      <c r="BT88" s="6">
        <v>363.65</v>
      </c>
      <c r="BU88" s="6">
        <v>0</v>
      </c>
      <c r="BV88" s="6">
        <v>0</v>
      </c>
      <c r="BW88" s="6">
        <v>0</v>
      </c>
      <c r="BX88" s="6">
        <v>363.65</v>
      </c>
      <c r="BY88" s="6">
        <v>0</v>
      </c>
      <c r="BZ88" s="2"/>
      <c r="CA88" s="6">
        <v>83</v>
      </c>
      <c r="CB88" s="6">
        <v>8.5</v>
      </c>
      <c r="CC88" s="6">
        <v>9.2200000000000006</v>
      </c>
      <c r="CD88" s="6">
        <v>720</v>
      </c>
      <c r="CE88" s="6">
        <v>49.92</v>
      </c>
      <c r="CF88" s="6">
        <v>303.04000000000002</v>
      </c>
      <c r="CG88" s="6">
        <v>2618.27</v>
      </c>
      <c r="CH88" s="6">
        <v>0</v>
      </c>
      <c r="CI88" s="6">
        <v>0</v>
      </c>
      <c r="CJ88" s="6">
        <v>0</v>
      </c>
      <c r="CK88" s="6">
        <v>2618.27</v>
      </c>
      <c r="CL88" s="6">
        <v>0</v>
      </c>
    </row>
    <row r="89" spans="1:90" x14ac:dyDescent="0.2">
      <c r="A89" s="8">
        <v>84</v>
      </c>
      <c r="B89" s="8">
        <v>6.5</v>
      </c>
      <c r="C89" s="8">
        <v>6.64</v>
      </c>
      <c r="D89" s="8">
        <v>140</v>
      </c>
      <c r="E89" s="25">
        <v>50</v>
      </c>
      <c r="F89" s="8">
        <v>303.04000000000002</v>
      </c>
      <c r="G89" s="8">
        <v>424.26</v>
      </c>
      <c r="H89" s="25">
        <v>0</v>
      </c>
      <c r="I89" s="8">
        <v>0</v>
      </c>
      <c r="J89" s="42">
        <v>0</v>
      </c>
      <c r="K89" s="42">
        <v>424.26</v>
      </c>
      <c r="L89" s="42">
        <v>0</v>
      </c>
      <c r="M89" s="2"/>
      <c r="N89" s="6">
        <v>84</v>
      </c>
      <c r="O89" s="6">
        <v>6.5</v>
      </c>
      <c r="P89" s="6">
        <v>6.74</v>
      </c>
      <c r="Q89" s="6">
        <v>240</v>
      </c>
      <c r="R89" s="6">
        <v>50.03</v>
      </c>
      <c r="S89" s="6">
        <v>303.04000000000002</v>
      </c>
      <c r="T89" s="6">
        <v>727.3</v>
      </c>
      <c r="U89" s="6">
        <v>0</v>
      </c>
      <c r="V89" s="6">
        <v>0</v>
      </c>
      <c r="W89" s="6">
        <v>0</v>
      </c>
      <c r="X89" s="6">
        <v>727.3</v>
      </c>
      <c r="Y89" s="6">
        <v>0</v>
      </c>
      <c r="Z89" s="2"/>
      <c r="AA89" s="6">
        <v>84</v>
      </c>
      <c r="AB89" s="6">
        <v>7</v>
      </c>
      <c r="AC89" s="6">
        <v>8.02</v>
      </c>
      <c r="AD89" s="6">
        <v>1020</v>
      </c>
      <c r="AE89" s="6">
        <v>49.99</v>
      </c>
      <c r="AF89" s="6">
        <v>303.04000000000002</v>
      </c>
      <c r="AG89" s="6">
        <v>1060.6400000000001</v>
      </c>
      <c r="AH89" s="6">
        <v>0</v>
      </c>
      <c r="AI89" s="6">
        <v>0</v>
      </c>
      <c r="AJ89" s="6">
        <v>0</v>
      </c>
      <c r="AK89" s="6">
        <v>1060.6400000000001</v>
      </c>
      <c r="AL89" s="6">
        <v>0</v>
      </c>
      <c r="AM89" s="2"/>
      <c r="AN89" s="6">
        <v>84</v>
      </c>
      <c r="AO89" s="6">
        <v>6.5</v>
      </c>
      <c r="AP89" s="6">
        <v>6.63</v>
      </c>
      <c r="AQ89" s="6">
        <v>130</v>
      </c>
      <c r="AR89" s="6">
        <v>49.98</v>
      </c>
      <c r="AS89" s="6">
        <v>303.04000000000002</v>
      </c>
      <c r="AT89" s="6">
        <v>393.95</v>
      </c>
      <c r="AU89" s="6">
        <v>0</v>
      </c>
      <c r="AV89" s="6">
        <v>0</v>
      </c>
      <c r="AW89" s="6">
        <v>0</v>
      </c>
      <c r="AX89" s="6">
        <v>393.95</v>
      </c>
      <c r="AY89" s="6">
        <v>0</v>
      </c>
      <c r="AZ89" s="2"/>
      <c r="BA89" s="6">
        <v>84</v>
      </c>
      <c r="BB89" s="6">
        <v>6.5</v>
      </c>
      <c r="BC89" s="6">
        <v>6.62</v>
      </c>
      <c r="BD89" s="6">
        <v>120</v>
      </c>
      <c r="BE89" s="6">
        <v>49.94</v>
      </c>
      <c r="BF89" s="6">
        <v>303.04000000000002</v>
      </c>
      <c r="BG89" s="6">
        <v>436.38</v>
      </c>
      <c r="BH89" s="6">
        <v>0</v>
      </c>
      <c r="BI89" s="6">
        <v>0</v>
      </c>
      <c r="BJ89" s="6">
        <v>0</v>
      </c>
      <c r="BK89" s="6">
        <v>436.38</v>
      </c>
      <c r="BL89" s="6">
        <v>0</v>
      </c>
      <c r="BM89" s="2"/>
      <c r="BN89" s="6">
        <v>84</v>
      </c>
      <c r="BO89" s="6">
        <v>6.5</v>
      </c>
      <c r="BP89" s="6">
        <v>6.64</v>
      </c>
      <c r="BQ89" s="6">
        <v>140</v>
      </c>
      <c r="BR89" s="6">
        <v>50.03</v>
      </c>
      <c r="BS89" s="6">
        <v>303.04000000000002</v>
      </c>
      <c r="BT89" s="6">
        <v>424.26</v>
      </c>
      <c r="BU89" s="6">
        <v>0</v>
      </c>
      <c r="BV89" s="6">
        <v>0</v>
      </c>
      <c r="BW89" s="6">
        <v>0</v>
      </c>
      <c r="BX89" s="6">
        <v>424.26</v>
      </c>
      <c r="BY89" s="6">
        <v>0</v>
      </c>
      <c r="BZ89" s="2"/>
      <c r="CA89" s="6">
        <v>84</v>
      </c>
      <c r="CB89" s="6">
        <v>8.5</v>
      </c>
      <c r="CC89" s="6">
        <v>8.92</v>
      </c>
      <c r="CD89" s="6">
        <v>420</v>
      </c>
      <c r="CE89" s="6">
        <v>49.95</v>
      </c>
      <c r="CF89" s="6">
        <v>303.04000000000002</v>
      </c>
      <c r="CG89" s="6">
        <v>1272.77</v>
      </c>
      <c r="CH89" s="6">
        <v>0</v>
      </c>
      <c r="CI89" s="6">
        <v>0</v>
      </c>
      <c r="CJ89" s="6">
        <v>0</v>
      </c>
      <c r="CK89" s="6">
        <v>1272.77</v>
      </c>
      <c r="CL89" s="6">
        <v>0</v>
      </c>
    </row>
    <row r="90" spans="1:90" x14ac:dyDescent="0.2">
      <c r="A90" s="8">
        <v>85</v>
      </c>
      <c r="B90" s="8">
        <v>6.5</v>
      </c>
      <c r="C90" s="8">
        <v>6.63</v>
      </c>
      <c r="D90" s="8">
        <v>130</v>
      </c>
      <c r="E90" s="25">
        <v>49.99</v>
      </c>
      <c r="F90" s="8">
        <v>303.04000000000002</v>
      </c>
      <c r="G90" s="8">
        <v>393.95</v>
      </c>
      <c r="H90" s="25">
        <v>0</v>
      </c>
      <c r="I90" s="8">
        <v>0</v>
      </c>
      <c r="J90" s="42">
        <v>0</v>
      </c>
      <c r="K90" s="42">
        <v>393.95</v>
      </c>
      <c r="L90" s="42">
        <v>0</v>
      </c>
      <c r="M90" s="2"/>
      <c r="N90" s="6">
        <v>85</v>
      </c>
      <c r="O90" s="6">
        <v>6.5</v>
      </c>
      <c r="P90" s="6">
        <v>6.62</v>
      </c>
      <c r="Q90" s="6">
        <v>120</v>
      </c>
      <c r="R90" s="6">
        <v>50.01</v>
      </c>
      <c r="S90" s="6">
        <v>303.04000000000002</v>
      </c>
      <c r="T90" s="6">
        <v>363.65</v>
      </c>
      <c r="U90" s="6">
        <v>0</v>
      </c>
      <c r="V90" s="6">
        <v>0</v>
      </c>
      <c r="W90" s="6">
        <v>0</v>
      </c>
      <c r="X90" s="6">
        <v>363.65</v>
      </c>
      <c r="Y90" s="6">
        <v>0</v>
      </c>
      <c r="Z90" s="2"/>
      <c r="AA90" s="6">
        <v>85</v>
      </c>
      <c r="AB90" s="6">
        <v>7.5</v>
      </c>
      <c r="AC90" s="6">
        <v>8.07</v>
      </c>
      <c r="AD90" s="6">
        <v>570</v>
      </c>
      <c r="AE90" s="6">
        <v>49.93</v>
      </c>
      <c r="AF90" s="6">
        <v>303.04000000000002</v>
      </c>
      <c r="AG90" s="6">
        <v>2072.79</v>
      </c>
      <c r="AH90" s="6">
        <v>0</v>
      </c>
      <c r="AI90" s="6">
        <v>0</v>
      </c>
      <c r="AJ90" s="6">
        <v>0</v>
      </c>
      <c r="AK90" s="6">
        <v>2072.79</v>
      </c>
      <c r="AL90" s="6">
        <v>0</v>
      </c>
      <c r="AM90" s="2"/>
      <c r="AN90" s="6">
        <v>85</v>
      </c>
      <c r="AO90" s="6">
        <v>6.5</v>
      </c>
      <c r="AP90" s="6">
        <v>6.67</v>
      </c>
      <c r="AQ90" s="6">
        <v>170</v>
      </c>
      <c r="AR90" s="6">
        <v>49.98</v>
      </c>
      <c r="AS90" s="6">
        <v>303.04000000000002</v>
      </c>
      <c r="AT90" s="6">
        <v>515.16999999999996</v>
      </c>
      <c r="AU90" s="6">
        <v>0</v>
      </c>
      <c r="AV90" s="6">
        <v>0</v>
      </c>
      <c r="AW90" s="6">
        <v>0</v>
      </c>
      <c r="AX90" s="6">
        <v>515.16999999999996</v>
      </c>
      <c r="AY90" s="6">
        <v>0</v>
      </c>
      <c r="AZ90" s="2"/>
      <c r="BA90" s="6">
        <v>85</v>
      </c>
      <c r="BB90" s="6">
        <v>6.5</v>
      </c>
      <c r="BC90" s="6">
        <v>6.8</v>
      </c>
      <c r="BD90" s="6">
        <v>300</v>
      </c>
      <c r="BE90" s="6">
        <v>49.97</v>
      </c>
      <c r="BF90" s="6">
        <v>303.04000000000002</v>
      </c>
      <c r="BG90" s="6">
        <v>909.12</v>
      </c>
      <c r="BH90" s="6">
        <v>0</v>
      </c>
      <c r="BI90" s="6">
        <v>0</v>
      </c>
      <c r="BJ90" s="6">
        <v>0</v>
      </c>
      <c r="BK90" s="6">
        <v>909.12</v>
      </c>
      <c r="BL90" s="6">
        <v>0</v>
      </c>
      <c r="BM90" s="2"/>
      <c r="BN90" s="6">
        <v>85</v>
      </c>
      <c r="BO90" s="6">
        <v>6.5</v>
      </c>
      <c r="BP90" s="6">
        <v>6.63</v>
      </c>
      <c r="BQ90" s="6">
        <v>130</v>
      </c>
      <c r="BR90" s="6">
        <v>50.01</v>
      </c>
      <c r="BS90" s="6">
        <v>303.04000000000002</v>
      </c>
      <c r="BT90" s="6">
        <v>393.95</v>
      </c>
      <c r="BU90" s="6">
        <v>0</v>
      </c>
      <c r="BV90" s="6">
        <v>0</v>
      </c>
      <c r="BW90" s="6">
        <v>0</v>
      </c>
      <c r="BX90" s="6">
        <v>393.95</v>
      </c>
      <c r="BY90" s="6">
        <v>0</v>
      </c>
      <c r="BZ90" s="2"/>
      <c r="CA90" s="6">
        <v>85</v>
      </c>
      <c r="CB90" s="6">
        <v>8.5</v>
      </c>
      <c r="CC90" s="6">
        <v>8.59</v>
      </c>
      <c r="CD90" s="6">
        <v>90</v>
      </c>
      <c r="CE90" s="6">
        <v>49.94</v>
      </c>
      <c r="CF90" s="6">
        <v>303.04000000000002</v>
      </c>
      <c r="CG90" s="6">
        <v>327.27999999999997</v>
      </c>
      <c r="CH90" s="6">
        <v>0</v>
      </c>
      <c r="CI90" s="6">
        <v>0</v>
      </c>
      <c r="CJ90" s="6">
        <v>0</v>
      </c>
      <c r="CK90" s="6">
        <v>327.27999999999997</v>
      </c>
      <c r="CL90" s="6">
        <v>0</v>
      </c>
    </row>
    <row r="91" spans="1:90" x14ac:dyDescent="0.2">
      <c r="A91" s="8">
        <v>86</v>
      </c>
      <c r="B91" s="8">
        <v>6.5</v>
      </c>
      <c r="C91" s="8">
        <v>6.68</v>
      </c>
      <c r="D91" s="8">
        <v>180</v>
      </c>
      <c r="E91" s="25">
        <v>49.96</v>
      </c>
      <c r="F91" s="8">
        <v>303.04000000000002</v>
      </c>
      <c r="G91" s="8">
        <v>545.47</v>
      </c>
      <c r="H91" s="25">
        <v>0</v>
      </c>
      <c r="I91" s="8">
        <v>0</v>
      </c>
      <c r="J91" s="42">
        <v>0</v>
      </c>
      <c r="K91" s="42">
        <v>545.47</v>
      </c>
      <c r="L91" s="42">
        <v>0</v>
      </c>
      <c r="M91" s="2"/>
      <c r="N91" s="6">
        <v>86</v>
      </c>
      <c r="O91" s="6">
        <v>6.5</v>
      </c>
      <c r="P91" s="6">
        <v>6.76</v>
      </c>
      <c r="Q91" s="6">
        <v>260</v>
      </c>
      <c r="R91" s="6">
        <v>50</v>
      </c>
      <c r="S91" s="6">
        <v>303.04000000000002</v>
      </c>
      <c r="T91" s="6">
        <v>787.9</v>
      </c>
      <c r="U91" s="6">
        <v>0</v>
      </c>
      <c r="V91" s="6">
        <v>0</v>
      </c>
      <c r="W91" s="6">
        <v>0</v>
      </c>
      <c r="X91" s="6">
        <v>787.9</v>
      </c>
      <c r="Y91" s="6">
        <v>0</v>
      </c>
      <c r="Z91" s="2"/>
      <c r="AA91" s="6">
        <v>86</v>
      </c>
      <c r="AB91" s="6">
        <v>7.5</v>
      </c>
      <c r="AC91" s="6">
        <v>8.06</v>
      </c>
      <c r="AD91" s="6">
        <v>560</v>
      </c>
      <c r="AE91" s="6">
        <v>50.01</v>
      </c>
      <c r="AF91" s="6">
        <v>303.04000000000002</v>
      </c>
      <c r="AG91" s="6">
        <v>1136.4000000000001</v>
      </c>
      <c r="AH91" s="6">
        <v>0</v>
      </c>
      <c r="AI91" s="6">
        <v>0</v>
      </c>
      <c r="AJ91" s="6">
        <v>0</v>
      </c>
      <c r="AK91" s="6">
        <v>1136.4000000000001</v>
      </c>
      <c r="AL91" s="6">
        <v>0</v>
      </c>
      <c r="AM91" s="2"/>
      <c r="AN91" s="6">
        <v>86</v>
      </c>
      <c r="AO91" s="6">
        <v>6.5</v>
      </c>
      <c r="AP91" s="6">
        <v>6.69</v>
      </c>
      <c r="AQ91" s="6">
        <v>190</v>
      </c>
      <c r="AR91" s="6">
        <v>50.02</v>
      </c>
      <c r="AS91" s="6">
        <v>303.04000000000002</v>
      </c>
      <c r="AT91" s="6">
        <v>575.78</v>
      </c>
      <c r="AU91" s="6">
        <v>0</v>
      </c>
      <c r="AV91" s="6">
        <v>0</v>
      </c>
      <c r="AW91" s="6">
        <v>0</v>
      </c>
      <c r="AX91" s="6">
        <v>575.78</v>
      </c>
      <c r="AY91" s="6">
        <v>0</v>
      </c>
      <c r="AZ91" s="2"/>
      <c r="BA91" s="6">
        <v>86</v>
      </c>
      <c r="BB91" s="6">
        <v>6.5</v>
      </c>
      <c r="BC91" s="6">
        <v>6.73</v>
      </c>
      <c r="BD91" s="6">
        <v>230</v>
      </c>
      <c r="BE91" s="6">
        <v>50.03</v>
      </c>
      <c r="BF91" s="6">
        <v>303.04000000000002</v>
      </c>
      <c r="BG91" s="6">
        <v>696.99</v>
      </c>
      <c r="BH91" s="6">
        <v>0</v>
      </c>
      <c r="BI91" s="6">
        <v>0</v>
      </c>
      <c r="BJ91" s="6">
        <v>0</v>
      </c>
      <c r="BK91" s="6">
        <v>696.99</v>
      </c>
      <c r="BL91" s="6">
        <v>0</v>
      </c>
      <c r="BM91" s="2"/>
      <c r="BN91" s="6">
        <v>86</v>
      </c>
      <c r="BO91" s="6">
        <v>6.5</v>
      </c>
      <c r="BP91" s="6">
        <v>6.71</v>
      </c>
      <c r="BQ91" s="6">
        <v>210</v>
      </c>
      <c r="BR91" s="6">
        <v>50.02</v>
      </c>
      <c r="BS91" s="6">
        <v>303.04000000000002</v>
      </c>
      <c r="BT91" s="6">
        <v>636.38</v>
      </c>
      <c r="BU91" s="6">
        <v>0</v>
      </c>
      <c r="BV91" s="6">
        <v>0</v>
      </c>
      <c r="BW91" s="6">
        <v>0</v>
      </c>
      <c r="BX91" s="6">
        <v>636.38</v>
      </c>
      <c r="BY91" s="6">
        <v>0</v>
      </c>
      <c r="BZ91" s="2"/>
      <c r="CA91" s="6">
        <v>86</v>
      </c>
      <c r="CB91" s="6">
        <v>8.5</v>
      </c>
      <c r="CC91" s="6">
        <v>8.6199999999999992</v>
      </c>
      <c r="CD91" s="6">
        <v>120</v>
      </c>
      <c r="CE91" s="6">
        <v>49.95</v>
      </c>
      <c r="CF91" s="6">
        <v>303.04000000000002</v>
      </c>
      <c r="CG91" s="6">
        <v>363.65</v>
      </c>
      <c r="CH91" s="6">
        <v>0</v>
      </c>
      <c r="CI91" s="6">
        <v>0</v>
      </c>
      <c r="CJ91" s="6">
        <v>0</v>
      </c>
      <c r="CK91" s="6">
        <v>363.65</v>
      </c>
      <c r="CL91" s="6">
        <v>0</v>
      </c>
    </row>
    <row r="92" spans="1:90" x14ac:dyDescent="0.2">
      <c r="A92" s="8">
        <v>87</v>
      </c>
      <c r="B92" s="8">
        <v>6.5</v>
      </c>
      <c r="C92" s="8">
        <v>6.68</v>
      </c>
      <c r="D92" s="8">
        <v>180</v>
      </c>
      <c r="E92" s="25">
        <v>49.97</v>
      </c>
      <c r="F92" s="8">
        <v>303.04000000000002</v>
      </c>
      <c r="G92" s="8">
        <v>545.47</v>
      </c>
      <c r="H92" s="25">
        <v>0</v>
      </c>
      <c r="I92" s="8">
        <v>0</v>
      </c>
      <c r="J92" s="42">
        <v>0</v>
      </c>
      <c r="K92" s="42">
        <v>545.47</v>
      </c>
      <c r="L92" s="42">
        <v>0</v>
      </c>
      <c r="M92" s="2"/>
      <c r="N92" s="6">
        <v>87</v>
      </c>
      <c r="O92" s="6">
        <v>6.5</v>
      </c>
      <c r="P92" s="6">
        <v>6.72</v>
      </c>
      <c r="Q92" s="6">
        <v>220</v>
      </c>
      <c r="R92" s="6">
        <v>50.01</v>
      </c>
      <c r="S92" s="6">
        <v>303.04000000000002</v>
      </c>
      <c r="T92" s="6">
        <v>666.69</v>
      </c>
      <c r="U92" s="6">
        <v>0</v>
      </c>
      <c r="V92" s="6">
        <v>0</v>
      </c>
      <c r="W92" s="6">
        <v>0</v>
      </c>
      <c r="X92" s="6">
        <v>666.69</v>
      </c>
      <c r="Y92" s="6">
        <v>0</v>
      </c>
      <c r="Z92" s="2"/>
      <c r="AA92" s="6">
        <v>87</v>
      </c>
      <c r="AB92" s="6">
        <v>8.25</v>
      </c>
      <c r="AC92" s="6">
        <v>8.35</v>
      </c>
      <c r="AD92" s="6">
        <v>100</v>
      </c>
      <c r="AE92" s="6">
        <v>50.01</v>
      </c>
      <c r="AF92" s="6">
        <v>303.04000000000002</v>
      </c>
      <c r="AG92" s="6">
        <v>303.04000000000002</v>
      </c>
      <c r="AH92" s="6">
        <v>0</v>
      </c>
      <c r="AI92" s="6">
        <v>0</v>
      </c>
      <c r="AJ92" s="6">
        <v>0</v>
      </c>
      <c r="AK92" s="6">
        <v>303.04000000000002</v>
      </c>
      <c r="AL92" s="6">
        <v>0</v>
      </c>
      <c r="AM92" s="2"/>
      <c r="AN92" s="6">
        <v>87</v>
      </c>
      <c r="AO92" s="6">
        <v>6.5</v>
      </c>
      <c r="AP92" s="6">
        <v>6.81</v>
      </c>
      <c r="AQ92" s="6">
        <v>310</v>
      </c>
      <c r="AR92" s="6">
        <v>50.05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6.5</v>
      </c>
      <c r="BC92" s="6">
        <v>6.7</v>
      </c>
      <c r="BD92" s="6">
        <v>200</v>
      </c>
      <c r="BE92" s="6">
        <v>50.04</v>
      </c>
      <c r="BF92" s="6">
        <v>303.04000000000002</v>
      </c>
      <c r="BG92" s="6">
        <v>303.04000000000002</v>
      </c>
      <c r="BH92" s="6">
        <v>0</v>
      </c>
      <c r="BI92" s="6">
        <v>0</v>
      </c>
      <c r="BJ92" s="6">
        <v>0</v>
      </c>
      <c r="BK92" s="6">
        <v>303.04000000000002</v>
      </c>
      <c r="BL92" s="6">
        <v>0</v>
      </c>
      <c r="BM92" s="2"/>
      <c r="BN92" s="6">
        <v>87</v>
      </c>
      <c r="BO92" s="6">
        <v>6.5</v>
      </c>
      <c r="BP92" s="6">
        <v>6.6</v>
      </c>
      <c r="BQ92" s="6">
        <v>100</v>
      </c>
      <c r="BR92" s="6">
        <v>50.02</v>
      </c>
      <c r="BS92" s="6">
        <v>303.04000000000002</v>
      </c>
      <c r="BT92" s="6">
        <v>303.04000000000002</v>
      </c>
      <c r="BU92" s="6">
        <v>0</v>
      </c>
      <c r="BV92" s="6">
        <v>0</v>
      </c>
      <c r="BW92" s="6">
        <v>0</v>
      </c>
      <c r="BX92" s="6">
        <v>303.04000000000002</v>
      </c>
      <c r="BY92" s="6">
        <v>0</v>
      </c>
      <c r="BZ92" s="2"/>
      <c r="CA92" s="6">
        <v>87</v>
      </c>
      <c r="CB92" s="6">
        <v>8.5</v>
      </c>
      <c r="CC92" s="6">
        <v>8.5399999999999991</v>
      </c>
      <c r="CD92" s="6">
        <v>40</v>
      </c>
      <c r="CE92" s="6">
        <v>50.01</v>
      </c>
      <c r="CF92" s="6">
        <v>303.04000000000002</v>
      </c>
      <c r="CG92" s="6">
        <v>121.22</v>
      </c>
      <c r="CH92" s="6">
        <v>0</v>
      </c>
      <c r="CI92" s="6">
        <v>0</v>
      </c>
      <c r="CJ92" s="6">
        <v>0</v>
      </c>
      <c r="CK92" s="6">
        <v>121.22</v>
      </c>
      <c r="CL92" s="6">
        <v>0</v>
      </c>
    </row>
    <row r="93" spans="1:90" x14ac:dyDescent="0.2">
      <c r="A93" s="8">
        <v>88</v>
      </c>
      <c r="B93" s="8">
        <v>6.5</v>
      </c>
      <c r="C93" s="8">
        <v>6.89</v>
      </c>
      <c r="D93" s="8">
        <v>390</v>
      </c>
      <c r="E93" s="25">
        <v>50</v>
      </c>
      <c r="F93" s="8">
        <v>303.04000000000002</v>
      </c>
      <c r="G93" s="8">
        <v>984.88</v>
      </c>
      <c r="H93" s="25">
        <v>0</v>
      </c>
      <c r="I93" s="8">
        <v>0</v>
      </c>
      <c r="J93" s="42">
        <v>0</v>
      </c>
      <c r="K93" s="42">
        <v>984.88</v>
      </c>
      <c r="L93" s="42">
        <v>0</v>
      </c>
      <c r="M93" s="2"/>
      <c r="N93" s="6">
        <v>88</v>
      </c>
      <c r="O93" s="6">
        <v>6.5</v>
      </c>
      <c r="P93" s="6">
        <v>6.77</v>
      </c>
      <c r="Q93" s="6">
        <v>270</v>
      </c>
      <c r="R93" s="6">
        <v>50.04</v>
      </c>
      <c r="S93" s="6">
        <v>303.04000000000002</v>
      </c>
      <c r="T93" s="6">
        <v>409.1</v>
      </c>
      <c r="U93" s="6">
        <v>0</v>
      </c>
      <c r="V93" s="6">
        <v>0</v>
      </c>
      <c r="W93" s="6">
        <v>0</v>
      </c>
      <c r="X93" s="6">
        <v>409.1</v>
      </c>
      <c r="Y93" s="6">
        <v>0</v>
      </c>
      <c r="Z93" s="2"/>
      <c r="AA93" s="6">
        <v>88</v>
      </c>
      <c r="AB93" s="6">
        <v>8.25</v>
      </c>
      <c r="AC93" s="6">
        <v>8.35</v>
      </c>
      <c r="AD93" s="6">
        <v>100</v>
      </c>
      <c r="AE93" s="6">
        <v>50.05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6.5</v>
      </c>
      <c r="AP93" s="6">
        <v>6.74</v>
      </c>
      <c r="AQ93" s="6">
        <v>240</v>
      </c>
      <c r="AR93" s="6">
        <v>50.07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6.5</v>
      </c>
      <c r="BC93" s="6">
        <v>6.69</v>
      </c>
      <c r="BD93" s="6">
        <v>190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6.5</v>
      </c>
      <c r="BP93" s="6">
        <v>6.62</v>
      </c>
      <c r="BQ93" s="6">
        <v>120</v>
      </c>
      <c r="BR93" s="6">
        <v>50.03</v>
      </c>
      <c r="BS93" s="6">
        <v>303.04000000000002</v>
      </c>
      <c r="BT93" s="6">
        <v>363.65</v>
      </c>
      <c r="BU93" s="6">
        <v>0</v>
      </c>
      <c r="BV93" s="6">
        <v>0</v>
      </c>
      <c r="BW93" s="6">
        <v>0</v>
      </c>
      <c r="BX93" s="6">
        <v>363.65</v>
      </c>
      <c r="BY93" s="6">
        <v>0</v>
      </c>
      <c r="BZ93" s="2"/>
      <c r="CA93" s="6">
        <v>88</v>
      </c>
      <c r="CB93" s="6">
        <v>8.5</v>
      </c>
      <c r="CC93" s="6">
        <v>8.6199999999999992</v>
      </c>
      <c r="CD93" s="6">
        <v>120</v>
      </c>
      <c r="CE93" s="6">
        <v>50.02</v>
      </c>
      <c r="CF93" s="6">
        <v>303.04000000000002</v>
      </c>
      <c r="CG93" s="6">
        <v>363.65</v>
      </c>
      <c r="CH93" s="6">
        <v>0</v>
      </c>
      <c r="CI93" s="6">
        <v>0</v>
      </c>
      <c r="CJ93" s="6">
        <v>0</v>
      </c>
      <c r="CK93" s="6">
        <v>363.65</v>
      </c>
      <c r="CL93" s="6">
        <v>0</v>
      </c>
    </row>
    <row r="94" spans="1:90" x14ac:dyDescent="0.2">
      <c r="A94" s="8">
        <v>89</v>
      </c>
      <c r="B94" s="8">
        <v>2.5</v>
      </c>
      <c r="C94" s="8">
        <v>3.8</v>
      </c>
      <c r="D94" s="8">
        <v>1300</v>
      </c>
      <c r="E94" s="25">
        <v>49.93</v>
      </c>
      <c r="F94" s="8">
        <v>303.04000000000002</v>
      </c>
      <c r="G94" s="8">
        <v>4727.42</v>
      </c>
      <c r="H94" s="25">
        <v>0</v>
      </c>
      <c r="I94" s="8">
        <v>0</v>
      </c>
      <c r="J94" s="42">
        <v>0</v>
      </c>
      <c r="K94" s="42">
        <v>4727.42</v>
      </c>
      <c r="L94" s="42">
        <v>0</v>
      </c>
      <c r="M94" s="2"/>
      <c r="N94" s="6">
        <v>89</v>
      </c>
      <c r="O94" s="6">
        <v>2.5</v>
      </c>
      <c r="P94" s="6">
        <v>3.82</v>
      </c>
      <c r="Q94" s="6">
        <v>1320</v>
      </c>
      <c r="R94" s="6">
        <v>50.01</v>
      </c>
      <c r="S94" s="6">
        <v>303.04000000000002</v>
      </c>
      <c r="T94" s="6">
        <v>378.8</v>
      </c>
      <c r="U94" s="6">
        <v>0</v>
      </c>
      <c r="V94" s="6">
        <v>0</v>
      </c>
      <c r="W94" s="6">
        <v>0</v>
      </c>
      <c r="X94" s="6">
        <v>378.8</v>
      </c>
      <c r="Y94" s="6">
        <v>0</v>
      </c>
      <c r="Z94" s="2"/>
      <c r="AA94" s="6">
        <v>89</v>
      </c>
      <c r="AB94" s="6">
        <v>8.25</v>
      </c>
      <c r="AC94" s="6">
        <v>8.43</v>
      </c>
      <c r="AD94" s="6">
        <v>180</v>
      </c>
      <c r="AE94" s="6">
        <v>50.01</v>
      </c>
      <c r="AF94" s="6">
        <v>303.04000000000002</v>
      </c>
      <c r="AG94" s="6">
        <v>545.47</v>
      </c>
      <c r="AH94" s="6">
        <v>0</v>
      </c>
      <c r="AI94" s="6">
        <v>0</v>
      </c>
      <c r="AJ94" s="6">
        <v>0</v>
      </c>
      <c r="AK94" s="6">
        <v>545.47</v>
      </c>
      <c r="AL94" s="6">
        <v>0</v>
      </c>
      <c r="AM94" s="2"/>
      <c r="AN94" s="6">
        <v>89</v>
      </c>
      <c r="AO94" s="6">
        <v>3</v>
      </c>
      <c r="AP94" s="6">
        <v>3.99</v>
      </c>
      <c r="AQ94" s="6">
        <v>990</v>
      </c>
      <c r="AR94" s="6">
        <v>50.06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5</v>
      </c>
      <c r="BC94" s="6">
        <v>6.01</v>
      </c>
      <c r="BD94" s="6">
        <v>1010</v>
      </c>
      <c r="BE94" s="6">
        <v>50.03</v>
      </c>
      <c r="BF94" s="6">
        <v>303.04000000000002</v>
      </c>
      <c r="BG94" s="6">
        <v>757.6</v>
      </c>
      <c r="BH94" s="6">
        <v>0</v>
      </c>
      <c r="BI94" s="6">
        <v>0</v>
      </c>
      <c r="BJ94" s="6">
        <v>0</v>
      </c>
      <c r="BK94" s="6">
        <v>757.6</v>
      </c>
      <c r="BL94" s="6">
        <v>0</v>
      </c>
      <c r="BM94" s="2"/>
      <c r="BN94" s="6">
        <v>89</v>
      </c>
      <c r="BO94" s="6">
        <v>2.5</v>
      </c>
      <c r="BP94" s="6">
        <v>4.12</v>
      </c>
      <c r="BQ94" s="6">
        <v>1620</v>
      </c>
      <c r="BR94" s="6">
        <v>49.93</v>
      </c>
      <c r="BS94" s="6">
        <v>303.04000000000002</v>
      </c>
      <c r="BT94" s="6">
        <v>5891.1</v>
      </c>
      <c r="BU94" s="6">
        <v>0</v>
      </c>
      <c r="BV94" s="6">
        <v>0</v>
      </c>
      <c r="BW94" s="6">
        <v>0</v>
      </c>
      <c r="BX94" s="6">
        <v>5891.1</v>
      </c>
      <c r="BY94" s="6">
        <v>0</v>
      </c>
      <c r="BZ94" s="2"/>
      <c r="CA94" s="6">
        <v>89</v>
      </c>
      <c r="CB94" s="6">
        <v>3.75</v>
      </c>
      <c r="CC94" s="6">
        <v>5.46</v>
      </c>
      <c r="CD94" s="6">
        <v>1710</v>
      </c>
      <c r="CE94" s="6">
        <v>50.03</v>
      </c>
      <c r="CF94" s="6">
        <v>303.04000000000002</v>
      </c>
      <c r="CG94" s="6">
        <v>569.72</v>
      </c>
      <c r="CH94" s="6">
        <v>0</v>
      </c>
      <c r="CI94" s="6">
        <v>0</v>
      </c>
      <c r="CJ94" s="6">
        <v>0</v>
      </c>
      <c r="CK94" s="6">
        <v>569.72</v>
      </c>
      <c r="CL94" s="6">
        <v>0</v>
      </c>
    </row>
    <row r="95" spans="1:90" x14ac:dyDescent="0.2">
      <c r="A95" s="8">
        <v>90</v>
      </c>
      <c r="B95" s="8">
        <v>2.5</v>
      </c>
      <c r="C95" s="8">
        <v>2.83</v>
      </c>
      <c r="D95" s="8">
        <v>330</v>
      </c>
      <c r="E95" s="25">
        <v>49.85</v>
      </c>
      <c r="F95" s="8">
        <v>303.04000000000002</v>
      </c>
      <c r="G95" s="8">
        <v>1500.05</v>
      </c>
      <c r="H95" s="25">
        <v>0</v>
      </c>
      <c r="I95" s="8">
        <v>0</v>
      </c>
      <c r="J95" s="42">
        <v>0</v>
      </c>
      <c r="K95" s="42">
        <v>1500.05</v>
      </c>
      <c r="L95" s="42">
        <v>0</v>
      </c>
      <c r="M95" s="2"/>
      <c r="N95" s="6">
        <v>90</v>
      </c>
      <c r="O95" s="6">
        <v>2.5</v>
      </c>
      <c r="P95" s="6">
        <v>2.93</v>
      </c>
      <c r="Q95" s="6">
        <v>430</v>
      </c>
      <c r="R95" s="6">
        <v>49.99</v>
      </c>
      <c r="S95" s="6">
        <v>303.04000000000002</v>
      </c>
      <c r="T95" s="6">
        <v>378.8</v>
      </c>
      <c r="U95" s="6">
        <v>0</v>
      </c>
      <c r="V95" s="6">
        <v>0</v>
      </c>
      <c r="W95" s="6">
        <v>0</v>
      </c>
      <c r="X95" s="6">
        <v>378.8</v>
      </c>
      <c r="Y95" s="6">
        <v>0</v>
      </c>
      <c r="Z95" s="2"/>
      <c r="AA95" s="6">
        <v>90</v>
      </c>
      <c r="AB95" s="6">
        <v>8.25</v>
      </c>
      <c r="AC95" s="6">
        <v>8.43</v>
      </c>
      <c r="AD95" s="6">
        <v>180</v>
      </c>
      <c r="AE95" s="6">
        <v>50</v>
      </c>
      <c r="AF95" s="6">
        <v>303.04000000000002</v>
      </c>
      <c r="AG95" s="6">
        <v>545.47</v>
      </c>
      <c r="AH95" s="6">
        <v>0</v>
      </c>
      <c r="AI95" s="6">
        <v>0</v>
      </c>
      <c r="AJ95" s="6">
        <v>0</v>
      </c>
      <c r="AK95" s="6">
        <v>545.47</v>
      </c>
      <c r="AL95" s="6">
        <v>0</v>
      </c>
      <c r="AM95" s="2"/>
      <c r="AN95" s="6">
        <v>90</v>
      </c>
      <c r="AO95" s="6">
        <v>3</v>
      </c>
      <c r="AP95" s="6">
        <v>3.37</v>
      </c>
      <c r="AQ95" s="6">
        <v>370</v>
      </c>
      <c r="AR95" s="6">
        <v>50.04</v>
      </c>
      <c r="AS95" s="6">
        <v>303.04000000000002</v>
      </c>
      <c r="AT95" s="6">
        <v>560.62</v>
      </c>
      <c r="AU95" s="6">
        <v>0</v>
      </c>
      <c r="AV95" s="6">
        <v>0</v>
      </c>
      <c r="AW95" s="6">
        <v>0</v>
      </c>
      <c r="AX95" s="6">
        <v>560.62</v>
      </c>
      <c r="AY95" s="6">
        <v>0</v>
      </c>
      <c r="AZ95" s="2"/>
      <c r="BA95" s="6">
        <v>90</v>
      </c>
      <c r="BB95" s="6">
        <v>5</v>
      </c>
      <c r="BC95" s="6">
        <v>5.93</v>
      </c>
      <c r="BD95" s="6">
        <v>930</v>
      </c>
      <c r="BE95" s="6">
        <v>50.01</v>
      </c>
      <c r="BF95" s="6">
        <v>303.04000000000002</v>
      </c>
      <c r="BG95" s="6">
        <v>757.6</v>
      </c>
      <c r="BH95" s="6">
        <v>0</v>
      </c>
      <c r="BI95" s="6">
        <v>0</v>
      </c>
      <c r="BJ95" s="6">
        <v>0</v>
      </c>
      <c r="BK95" s="6">
        <v>757.6</v>
      </c>
      <c r="BL95" s="6">
        <v>0</v>
      </c>
      <c r="BM95" s="2"/>
      <c r="BN95" s="6">
        <v>90</v>
      </c>
      <c r="BO95" s="6">
        <v>2.5</v>
      </c>
      <c r="BP95" s="6">
        <v>3.67</v>
      </c>
      <c r="BQ95" s="6">
        <v>1170</v>
      </c>
      <c r="BR95" s="6">
        <v>49.98</v>
      </c>
      <c r="BS95" s="6">
        <v>303.04000000000002</v>
      </c>
      <c r="BT95" s="6">
        <v>378.8</v>
      </c>
      <c r="BU95" s="6">
        <v>0</v>
      </c>
      <c r="BV95" s="6">
        <v>0</v>
      </c>
      <c r="BW95" s="6">
        <v>0</v>
      </c>
      <c r="BX95" s="6">
        <v>378.8</v>
      </c>
      <c r="BY95" s="6">
        <v>0</v>
      </c>
      <c r="BZ95" s="2"/>
      <c r="CA95" s="6">
        <v>90</v>
      </c>
      <c r="CB95" s="6">
        <v>3.75</v>
      </c>
      <c r="CC95" s="6">
        <v>5.03</v>
      </c>
      <c r="CD95" s="6">
        <v>1280</v>
      </c>
      <c r="CE95" s="6">
        <v>50</v>
      </c>
      <c r="CF95" s="6">
        <v>303.04000000000002</v>
      </c>
      <c r="CG95" s="6">
        <v>569.72</v>
      </c>
      <c r="CH95" s="6">
        <v>0</v>
      </c>
      <c r="CI95" s="6">
        <v>0</v>
      </c>
      <c r="CJ95" s="6">
        <v>0</v>
      </c>
      <c r="CK95" s="6">
        <v>569.72</v>
      </c>
      <c r="CL95" s="6">
        <v>0</v>
      </c>
    </row>
    <row r="96" spans="1:90" x14ac:dyDescent="0.2">
      <c r="A96" s="8">
        <v>91</v>
      </c>
      <c r="B96" s="8">
        <v>2.5</v>
      </c>
      <c r="C96" s="8">
        <v>2.84</v>
      </c>
      <c r="D96" s="8">
        <v>340</v>
      </c>
      <c r="E96" s="25">
        <v>49.81</v>
      </c>
      <c r="F96" s="8">
        <v>303.04000000000002</v>
      </c>
      <c r="G96" s="8">
        <v>1545.5</v>
      </c>
      <c r="H96" s="25">
        <v>0</v>
      </c>
      <c r="I96" s="8">
        <v>0</v>
      </c>
      <c r="J96" s="42">
        <v>0</v>
      </c>
      <c r="K96" s="42">
        <v>1545.5</v>
      </c>
      <c r="L96" s="42">
        <v>0</v>
      </c>
      <c r="M96" s="2"/>
      <c r="N96" s="6">
        <v>91</v>
      </c>
      <c r="O96" s="6">
        <v>2.5</v>
      </c>
      <c r="P96" s="6">
        <v>3</v>
      </c>
      <c r="Q96" s="6">
        <v>500</v>
      </c>
      <c r="R96" s="6">
        <v>49.99</v>
      </c>
      <c r="S96" s="6">
        <v>303.04000000000002</v>
      </c>
      <c r="T96" s="6">
        <v>378.8</v>
      </c>
      <c r="U96" s="6">
        <v>0</v>
      </c>
      <c r="V96" s="6">
        <v>0</v>
      </c>
      <c r="W96" s="6">
        <v>0</v>
      </c>
      <c r="X96" s="6">
        <v>378.8</v>
      </c>
      <c r="Y96" s="6">
        <v>0</v>
      </c>
      <c r="Z96" s="2"/>
      <c r="AA96" s="6">
        <v>91</v>
      </c>
      <c r="AB96" s="6">
        <v>8.25</v>
      </c>
      <c r="AC96" s="6">
        <v>8.56</v>
      </c>
      <c r="AD96" s="6">
        <v>310</v>
      </c>
      <c r="AE96" s="6">
        <v>49.96</v>
      </c>
      <c r="AF96" s="6">
        <v>303.04000000000002</v>
      </c>
      <c r="AG96" s="6">
        <v>939.42</v>
      </c>
      <c r="AH96" s="6">
        <v>0</v>
      </c>
      <c r="AI96" s="6">
        <v>0</v>
      </c>
      <c r="AJ96" s="6">
        <v>0</v>
      </c>
      <c r="AK96" s="6">
        <v>939.42</v>
      </c>
      <c r="AL96" s="6">
        <v>0</v>
      </c>
      <c r="AM96" s="2"/>
      <c r="AN96" s="6">
        <v>91</v>
      </c>
      <c r="AO96" s="6">
        <v>3</v>
      </c>
      <c r="AP96" s="6">
        <v>3.88</v>
      </c>
      <c r="AQ96" s="6">
        <v>880</v>
      </c>
      <c r="AR96" s="6">
        <v>50.03</v>
      </c>
      <c r="AS96" s="6">
        <v>303.04000000000002</v>
      </c>
      <c r="AT96" s="6">
        <v>454.56</v>
      </c>
      <c r="AU96" s="6">
        <v>0</v>
      </c>
      <c r="AV96" s="6">
        <v>0</v>
      </c>
      <c r="AW96" s="6">
        <v>0</v>
      </c>
      <c r="AX96" s="6">
        <v>454.56</v>
      </c>
      <c r="AY96" s="6">
        <v>0</v>
      </c>
      <c r="AZ96" s="2"/>
      <c r="BA96" s="6">
        <v>91</v>
      </c>
      <c r="BB96" s="6">
        <v>5</v>
      </c>
      <c r="BC96" s="6">
        <v>5.8</v>
      </c>
      <c r="BD96" s="6">
        <v>800</v>
      </c>
      <c r="BE96" s="6">
        <v>50.01</v>
      </c>
      <c r="BF96" s="6">
        <v>303.04000000000002</v>
      </c>
      <c r="BG96" s="6">
        <v>757.6</v>
      </c>
      <c r="BH96" s="6">
        <v>0</v>
      </c>
      <c r="BI96" s="6">
        <v>0</v>
      </c>
      <c r="BJ96" s="6">
        <v>0</v>
      </c>
      <c r="BK96" s="6">
        <v>757.6</v>
      </c>
      <c r="BL96" s="6">
        <v>0</v>
      </c>
      <c r="BM96" s="2"/>
      <c r="BN96" s="6">
        <v>91</v>
      </c>
      <c r="BO96" s="6">
        <v>3.5</v>
      </c>
      <c r="BP96" s="6">
        <v>3.82</v>
      </c>
      <c r="BQ96" s="6">
        <v>320</v>
      </c>
      <c r="BR96" s="6">
        <v>49.92</v>
      </c>
      <c r="BS96" s="6">
        <v>303.04000000000002</v>
      </c>
      <c r="BT96" s="6">
        <v>1163.67</v>
      </c>
      <c r="BU96" s="6">
        <v>0</v>
      </c>
      <c r="BV96" s="6">
        <v>0</v>
      </c>
      <c r="BW96" s="6">
        <v>0</v>
      </c>
      <c r="BX96" s="6">
        <v>1163.67</v>
      </c>
      <c r="BY96" s="6">
        <v>0</v>
      </c>
      <c r="BZ96" s="2"/>
      <c r="CA96" s="6">
        <v>91</v>
      </c>
      <c r="CB96" s="6">
        <v>3.75</v>
      </c>
      <c r="CC96" s="6">
        <v>5.34</v>
      </c>
      <c r="CD96" s="6">
        <v>1590</v>
      </c>
      <c r="CE96" s="6">
        <v>49.99</v>
      </c>
      <c r="CF96" s="6">
        <v>303.04000000000002</v>
      </c>
      <c r="CG96" s="6">
        <v>569.72</v>
      </c>
      <c r="CH96" s="6">
        <v>0</v>
      </c>
      <c r="CI96" s="6">
        <v>0</v>
      </c>
      <c r="CJ96" s="6">
        <v>0</v>
      </c>
      <c r="CK96" s="6">
        <v>569.72</v>
      </c>
      <c r="CL96" s="6">
        <v>0</v>
      </c>
    </row>
    <row r="97" spans="1:90" x14ac:dyDescent="0.2">
      <c r="A97" s="8">
        <v>92</v>
      </c>
      <c r="B97" s="8">
        <v>2.5</v>
      </c>
      <c r="C97" s="8">
        <v>2.81</v>
      </c>
      <c r="D97" s="8">
        <v>310</v>
      </c>
      <c r="E97" s="25">
        <v>49.72</v>
      </c>
      <c r="F97" s="8">
        <v>303.04000000000002</v>
      </c>
      <c r="G97" s="8">
        <v>1409.14</v>
      </c>
      <c r="H97" s="25">
        <v>0</v>
      </c>
      <c r="I97" s="8">
        <v>0</v>
      </c>
      <c r="J97" s="42">
        <v>0</v>
      </c>
      <c r="K97" s="42">
        <v>1409.14</v>
      </c>
      <c r="L97" s="42">
        <v>0</v>
      </c>
      <c r="M97" s="2"/>
      <c r="N97" s="6">
        <v>92</v>
      </c>
      <c r="O97" s="6">
        <v>2.5</v>
      </c>
      <c r="P97" s="6">
        <v>3.09</v>
      </c>
      <c r="Q97" s="6">
        <v>590</v>
      </c>
      <c r="R97" s="6">
        <v>49.99</v>
      </c>
      <c r="S97" s="6">
        <v>303.04000000000002</v>
      </c>
      <c r="T97" s="6">
        <v>378.8</v>
      </c>
      <c r="U97" s="6">
        <v>0</v>
      </c>
      <c r="V97" s="6">
        <v>0</v>
      </c>
      <c r="W97" s="6">
        <v>0</v>
      </c>
      <c r="X97" s="6">
        <v>378.8</v>
      </c>
      <c r="Y97" s="6">
        <v>0</v>
      </c>
      <c r="Z97" s="2"/>
      <c r="AA97" s="6">
        <v>92</v>
      </c>
      <c r="AB97" s="6">
        <v>8.25</v>
      </c>
      <c r="AC97" s="6">
        <v>8.31</v>
      </c>
      <c r="AD97" s="6">
        <v>60</v>
      </c>
      <c r="AE97" s="6">
        <v>49.94</v>
      </c>
      <c r="AF97" s="6">
        <v>303.04000000000002</v>
      </c>
      <c r="AG97" s="6">
        <v>218.19</v>
      </c>
      <c r="AH97" s="6">
        <v>0</v>
      </c>
      <c r="AI97" s="6">
        <v>0</v>
      </c>
      <c r="AJ97" s="6">
        <v>0</v>
      </c>
      <c r="AK97" s="6">
        <v>218.19</v>
      </c>
      <c r="AL97" s="6">
        <v>0</v>
      </c>
      <c r="AM97" s="2"/>
      <c r="AN97" s="6">
        <v>92</v>
      </c>
      <c r="AO97" s="6">
        <v>3</v>
      </c>
      <c r="AP97" s="6">
        <v>3.99</v>
      </c>
      <c r="AQ97" s="6">
        <v>990</v>
      </c>
      <c r="AR97" s="6">
        <v>50</v>
      </c>
      <c r="AS97" s="6">
        <v>303.04000000000002</v>
      </c>
      <c r="AT97" s="6">
        <v>454.56</v>
      </c>
      <c r="AU97" s="6">
        <v>0</v>
      </c>
      <c r="AV97" s="6">
        <v>0</v>
      </c>
      <c r="AW97" s="6">
        <v>0</v>
      </c>
      <c r="AX97" s="6">
        <v>454.56</v>
      </c>
      <c r="AY97" s="6">
        <v>0</v>
      </c>
      <c r="AZ97" s="2"/>
      <c r="BA97" s="6">
        <v>92</v>
      </c>
      <c r="BB97" s="6">
        <v>5</v>
      </c>
      <c r="BC97" s="6">
        <v>6.27</v>
      </c>
      <c r="BD97" s="6">
        <v>1270</v>
      </c>
      <c r="BE97" s="6">
        <v>49.98</v>
      </c>
      <c r="BF97" s="6">
        <v>303.04000000000002</v>
      </c>
      <c r="BG97" s="6">
        <v>757.6</v>
      </c>
      <c r="BH97" s="6">
        <v>0</v>
      </c>
      <c r="BI97" s="6">
        <v>0</v>
      </c>
      <c r="BJ97" s="6">
        <v>0</v>
      </c>
      <c r="BK97" s="6">
        <v>757.6</v>
      </c>
      <c r="BL97" s="6">
        <v>0</v>
      </c>
      <c r="BM97" s="2"/>
      <c r="BN97" s="6">
        <v>92</v>
      </c>
      <c r="BO97" s="6">
        <v>3.5</v>
      </c>
      <c r="BP97" s="6">
        <v>3.91</v>
      </c>
      <c r="BQ97" s="6">
        <v>410</v>
      </c>
      <c r="BR97" s="6">
        <v>49.85</v>
      </c>
      <c r="BS97" s="6">
        <v>303.04000000000002</v>
      </c>
      <c r="BT97" s="6">
        <v>1863.7</v>
      </c>
      <c r="BU97" s="6">
        <v>0</v>
      </c>
      <c r="BV97" s="6">
        <v>0</v>
      </c>
      <c r="BW97" s="6">
        <v>0</v>
      </c>
      <c r="BX97" s="6">
        <v>1863.7</v>
      </c>
      <c r="BY97" s="6">
        <v>0</v>
      </c>
      <c r="BZ97" s="2"/>
      <c r="CA97" s="6">
        <v>92</v>
      </c>
      <c r="CB97" s="6">
        <v>3.75</v>
      </c>
      <c r="CC97" s="6">
        <v>5.58</v>
      </c>
      <c r="CD97" s="6">
        <v>1830</v>
      </c>
      <c r="CE97" s="6">
        <v>49.99</v>
      </c>
      <c r="CF97" s="6">
        <v>303.04000000000002</v>
      </c>
      <c r="CG97" s="6">
        <v>569.72</v>
      </c>
      <c r="CH97" s="6">
        <v>0</v>
      </c>
      <c r="CI97" s="6">
        <v>0</v>
      </c>
      <c r="CJ97" s="6">
        <v>0</v>
      </c>
      <c r="CK97" s="6">
        <v>569.72</v>
      </c>
      <c r="CL97" s="6">
        <v>0</v>
      </c>
    </row>
    <row r="98" spans="1:90" x14ac:dyDescent="0.2">
      <c r="A98" s="8">
        <v>93</v>
      </c>
      <c r="B98" s="8">
        <v>2.5</v>
      </c>
      <c r="C98" s="8">
        <v>2.84</v>
      </c>
      <c r="D98" s="8">
        <v>340</v>
      </c>
      <c r="E98" s="25">
        <v>49.77</v>
      </c>
      <c r="F98" s="8">
        <v>303.04000000000002</v>
      </c>
      <c r="G98" s="8">
        <v>1545.5</v>
      </c>
      <c r="H98" s="25">
        <v>0</v>
      </c>
      <c r="I98" s="8">
        <v>0</v>
      </c>
      <c r="J98" s="42">
        <v>0</v>
      </c>
      <c r="K98" s="42">
        <v>1545.5</v>
      </c>
      <c r="L98" s="42">
        <v>0</v>
      </c>
      <c r="M98" s="2"/>
      <c r="N98" s="6">
        <v>93</v>
      </c>
      <c r="O98" s="6">
        <v>2.5</v>
      </c>
      <c r="P98" s="6">
        <v>2.97</v>
      </c>
      <c r="Q98" s="6">
        <v>470</v>
      </c>
      <c r="R98" s="6">
        <v>49.99</v>
      </c>
      <c r="S98" s="6">
        <v>303.04000000000002</v>
      </c>
      <c r="T98" s="6">
        <v>378.8</v>
      </c>
      <c r="U98" s="6">
        <v>0</v>
      </c>
      <c r="V98" s="6">
        <v>0</v>
      </c>
      <c r="W98" s="6">
        <v>0</v>
      </c>
      <c r="X98" s="6">
        <v>378.8</v>
      </c>
      <c r="Y98" s="6">
        <v>0</v>
      </c>
      <c r="Z98" s="2"/>
      <c r="AA98" s="6">
        <v>93</v>
      </c>
      <c r="AB98" s="6">
        <v>8.25</v>
      </c>
      <c r="AC98" s="6">
        <v>8.0399999999999991</v>
      </c>
      <c r="AD98" s="6">
        <v>-210</v>
      </c>
      <c r="AE98" s="6">
        <v>50</v>
      </c>
      <c r="AF98" s="6">
        <v>303.04000000000002</v>
      </c>
      <c r="AG98" s="6">
        <v>-636.38</v>
      </c>
      <c r="AH98" s="6">
        <v>0</v>
      </c>
      <c r="AI98" s="6">
        <v>0</v>
      </c>
      <c r="AJ98" s="6">
        <v>0</v>
      </c>
      <c r="AK98" s="6">
        <v>-636.38</v>
      </c>
      <c r="AL98" s="6">
        <v>0</v>
      </c>
      <c r="AM98" s="2"/>
      <c r="AN98" s="6">
        <v>93</v>
      </c>
      <c r="AO98" s="6">
        <v>3.75</v>
      </c>
      <c r="AP98" s="6">
        <v>4.72</v>
      </c>
      <c r="AQ98" s="6">
        <v>970</v>
      </c>
      <c r="AR98" s="6">
        <v>50</v>
      </c>
      <c r="AS98" s="6">
        <v>303.04000000000002</v>
      </c>
      <c r="AT98" s="6">
        <v>569.72</v>
      </c>
      <c r="AU98" s="6">
        <v>0</v>
      </c>
      <c r="AV98" s="6">
        <v>0</v>
      </c>
      <c r="AW98" s="6">
        <v>0</v>
      </c>
      <c r="AX98" s="6">
        <v>569.72</v>
      </c>
      <c r="AY98" s="6">
        <v>0</v>
      </c>
      <c r="AZ98" s="2"/>
      <c r="BA98" s="6">
        <v>93</v>
      </c>
      <c r="BB98" s="6">
        <v>6.5</v>
      </c>
      <c r="BC98" s="6">
        <v>6.48</v>
      </c>
      <c r="BD98" s="6">
        <v>-20</v>
      </c>
      <c r="BE98" s="6">
        <v>49.99</v>
      </c>
      <c r="BF98" s="6">
        <v>303.04000000000002</v>
      </c>
      <c r="BG98" s="6">
        <v>-60.61</v>
      </c>
      <c r="BH98" s="6">
        <v>0</v>
      </c>
      <c r="BI98" s="6">
        <v>0</v>
      </c>
      <c r="BJ98" s="6">
        <v>0</v>
      </c>
      <c r="BK98" s="6">
        <v>-60.61</v>
      </c>
      <c r="BL98" s="6">
        <v>0</v>
      </c>
      <c r="BM98" s="2"/>
      <c r="BN98" s="6">
        <v>93</v>
      </c>
      <c r="BO98" s="6">
        <v>3.5</v>
      </c>
      <c r="BP98" s="6">
        <v>3.92</v>
      </c>
      <c r="BQ98" s="6">
        <v>420</v>
      </c>
      <c r="BR98" s="6">
        <v>49.96</v>
      </c>
      <c r="BS98" s="6">
        <v>303.04000000000002</v>
      </c>
      <c r="BT98" s="6">
        <v>530.32000000000005</v>
      </c>
      <c r="BU98" s="6">
        <v>0</v>
      </c>
      <c r="BV98" s="6">
        <v>0</v>
      </c>
      <c r="BW98" s="6">
        <v>0</v>
      </c>
      <c r="BX98" s="6">
        <v>530.32000000000005</v>
      </c>
      <c r="BY98" s="6">
        <v>0</v>
      </c>
      <c r="BZ98" s="2"/>
      <c r="CA98" s="6">
        <v>93</v>
      </c>
      <c r="CB98" s="6">
        <v>5</v>
      </c>
      <c r="CC98" s="6">
        <v>5.61</v>
      </c>
      <c r="CD98" s="6">
        <v>610</v>
      </c>
      <c r="CE98" s="6">
        <v>50</v>
      </c>
      <c r="CF98" s="6">
        <v>303.04000000000002</v>
      </c>
      <c r="CG98" s="6">
        <v>757.6</v>
      </c>
      <c r="CH98" s="6">
        <v>0</v>
      </c>
      <c r="CI98" s="6">
        <v>0</v>
      </c>
      <c r="CJ98" s="6">
        <v>0</v>
      </c>
      <c r="CK98" s="6">
        <v>757.6</v>
      </c>
      <c r="CL98" s="6">
        <v>0</v>
      </c>
    </row>
    <row r="99" spans="1:90" x14ac:dyDescent="0.2">
      <c r="A99" s="8">
        <v>94</v>
      </c>
      <c r="B99" s="8">
        <v>2.5</v>
      </c>
      <c r="C99" s="8">
        <v>2.88</v>
      </c>
      <c r="D99" s="8">
        <v>380</v>
      </c>
      <c r="E99" s="25">
        <v>49.89</v>
      </c>
      <c r="F99" s="8">
        <v>303.04000000000002</v>
      </c>
      <c r="G99" s="8">
        <v>1727.33</v>
      </c>
      <c r="H99" s="25">
        <v>0</v>
      </c>
      <c r="I99" s="8">
        <v>0</v>
      </c>
      <c r="J99" s="42">
        <v>0</v>
      </c>
      <c r="K99" s="42">
        <v>1727.33</v>
      </c>
      <c r="L99" s="42">
        <v>0</v>
      </c>
      <c r="M99" s="2"/>
      <c r="N99" s="6">
        <v>94</v>
      </c>
      <c r="O99" s="6">
        <v>2.5</v>
      </c>
      <c r="P99" s="6">
        <v>4.08</v>
      </c>
      <c r="Q99" s="6">
        <v>1580</v>
      </c>
      <c r="R99" s="6">
        <v>50.02</v>
      </c>
      <c r="S99" s="6">
        <v>303.04000000000002</v>
      </c>
      <c r="T99" s="6">
        <v>378.8</v>
      </c>
      <c r="U99" s="6">
        <v>0</v>
      </c>
      <c r="V99" s="6">
        <v>0</v>
      </c>
      <c r="W99" s="6">
        <v>0</v>
      </c>
      <c r="X99" s="6">
        <v>378.8</v>
      </c>
      <c r="Y99" s="6">
        <v>0</v>
      </c>
      <c r="Z99" s="2"/>
      <c r="AA99" s="6">
        <v>94</v>
      </c>
      <c r="AB99" s="6">
        <v>8.25</v>
      </c>
      <c r="AC99" s="6">
        <v>8.2799999999999994</v>
      </c>
      <c r="AD99" s="6">
        <v>30</v>
      </c>
      <c r="AE99" s="6">
        <v>49.97</v>
      </c>
      <c r="AF99" s="6">
        <v>303.04000000000002</v>
      </c>
      <c r="AG99" s="6">
        <v>90.91</v>
      </c>
      <c r="AH99" s="6">
        <v>0</v>
      </c>
      <c r="AI99" s="6">
        <v>0</v>
      </c>
      <c r="AJ99" s="6">
        <v>0</v>
      </c>
      <c r="AK99" s="6">
        <v>90.91</v>
      </c>
      <c r="AL99" s="6">
        <v>0</v>
      </c>
      <c r="AM99" s="2"/>
      <c r="AN99" s="6">
        <v>94</v>
      </c>
      <c r="AO99" s="6">
        <v>3.75</v>
      </c>
      <c r="AP99" s="6">
        <v>5.2</v>
      </c>
      <c r="AQ99" s="6">
        <v>1450</v>
      </c>
      <c r="AR99" s="6">
        <v>50</v>
      </c>
      <c r="AS99" s="6">
        <v>303.04000000000002</v>
      </c>
      <c r="AT99" s="6">
        <v>569.72</v>
      </c>
      <c r="AU99" s="6">
        <v>0</v>
      </c>
      <c r="AV99" s="6">
        <v>0</v>
      </c>
      <c r="AW99" s="6">
        <v>0</v>
      </c>
      <c r="AX99" s="6">
        <v>569.72</v>
      </c>
      <c r="AY99" s="6">
        <v>0</v>
      </c>
      <c r="AZ99" s="2"/>
      <c r="BA99" s="6">
        <v>94</v>
      </c>
      <c r="BB99" s="6">
        <v>6.5</v>
      </c>
      <c r="BC99" s="6">
        <v>6.57</v>
      </c>
      <c r="BD99" s="6">
        <v>70</v>
      </c>
      <c r="BE99" s="6">
        <v>50</v>
      </c>
      <c r="BF99" s="6">
        <v>303.04000000000002</v>
      </c>
      <c r="BG99" s="6">
        <v>212.13</v>
      </c>
      <c r="BH99" s="6">
        <v>0</v>
      </c>
      <c r="BI99" s="6">
        <v>0</v>
      </c>
      <c r="BJ99" s="6">
        <v>0</v>
      </c>
      <c r="BK99" s="6">
        <v>212.13</v>
      </c>
      <c r="BL99" s="6">
        <v>0</v>
      </c>
      <c r="BM99" s="2"/>
      <c r="BN99" s="6">
        <v>94</v>
      </c>
      <c r="BO99" s="6">
        <v>3.5</v>
      </c>
      <c r="BP99" s="6">
        <v>3.99</v>
      </c>
      <c r="BQ99" s="6">
        <v>490</v>
      </c>
      <c r="BR99" s="6">
        <v>49.95</v>
      </c>
      <c r="BS99" s="6">
        <v>303.04000000000002</v>
      </c>
      <c r="BT99" s="6">
        <v>530.32000000000005</v>
      </c>
      <c r="BU99" s="6">
        <v>0</v>
      </c>
      <c r="BV99" s="6">
        <v>0</v>
      </c>
      <c r="BW99" s="6">
        <v>0</v>
      </c>
      <c r="BX99" s="6">
        <v>530.32000000000005</v>
      </c>
      <c r="BY99" s="6">
        <v>0</v>
      </c>
      <c r="BZ99" s="2"/>
      <c r="CA99" s="6">
        <v>94</v>
      </c>
      <c r="CB99" s="6">
        <v>5</v>
      </c>
      <c r="CC99" s="6">
        <v>5.64</v>
      </c>
      <c r="CD99" s="6">
        <v>640</v>
      </c>
      <c r="CE99" s="6">
        <v>49.97</v>
      </c>
      <c r="CF99" s="6">
        <v>303.04000000000002</v>
      </c>
      <c r="CG99" s="6">
        <v>757.6</v>
      </c>
      <c r="CH99" s="6">
        <v>0</v>
      </c>
      <c r="CI99" s="6">
        <v>0</v>
      </c>
      <c r="CJ99" s="6">
        <v>0</v>
      </c>
      <c r="CK99" s="6">
        <v>757.6</v>
      </c>
      <c r="CL99" s="6">
        <v>0</v>
      </c>
    </row>
    <row r="100" spans="1:90" x14ac:dyDescent="0.2">
      <c r="A100" s="8">
        <v>95</v>
      </c>
      <c r="B100" s="8">
        <v>2.5</v>
      </c>
      <c r="C100" s="8">
        <v>2.68</v>
      </c>
      <c r="D100" s="8">
        <v>180</v>
      </c>
      <c r="E100" s="25">
        <v>49.98</v>
      </c>
      <c r="F100" s="8">
        <v>303.04000000000002</v>
      </c>
      <c r="G100" s="8">
        <v>378.8</v>
      </c>
      <c r="H100" s="25">
        <v>0</v>
      </c>
      <c r="I100" s="8">
        <v>0</v>
      </c>
      <c r="J100" s="42">
        <v>0</v>
      </c>
      <c r="K100" s="42">
        <v>378.8</v>
      </c>
      <c r="L100" s="42">
        <v>0</v>
      </c>
      <c r="M100" s="2"/>
      <c r="N100" s="6">
        <v>95</v>
      </c>
      <c r="O100" s="6">
        <v>4</v>
      </c>
      <c r="P100" s="6">
        <v>5.25</v>
      </c>
      <c r="Q100" s="6">
        <v>1250</v>
      </c>
      <c r="R100" s="6">
        <v>50</v>
      </c>
      <c r="S100" s="6">
        <v>303.04000000000002</v>
      </c>
      <c r="T100" s="6">
        <v>606.08000000000004</v>
      </c>
      <c r="U100" s="6">
        <v>0</v>
      </c>
      <c r="V100" s="6">
        <v>0</v>
      </c>
      <c r="W100" s="6">
        <v>0</v>
      </c>
      <c r="X100" s="6">
        <v>606.08000000000004</v>
      </c>
      <c r="Y100" s="6">
        <v>0</v>
      </c>
      <c r="Z100" s="2"/>
      <c r="AA100" s="6">
        <v>95</v>
      </c>
      <c r="AB100" s="6">
        <v>8.25</v>
      </c>
      <c r="AC100" s="6">
        <v>8.3000000000000007</v>
      </c>
      <c r="AD100" s="6">
        <v>50</v>
      </c>
      <c r="AE100" s="6">
        <v>49.99</v>
      </c>
      <c r="AF100" s="6">
        <v>303.04000000000002</v>
      </c>
      <c r="AG100" s="6">
        <v>151.52000000000001</v>
      </c>
      <c r="AH100" s="6">
        <v>0</v>
      </c>
      <c r="AI100" s="6">
        <v>0</v>
      </c>
      <c r="AJ100" s="6">
        <v>0</v>
      </c>
      <c r="AK100" s="6">
        <v>151.52000000000001</v>
      </c>
      <c r="AL100" s="6">
        <v>0</v>
      </c>
      <c r="AM100" s="2"/>
      <c r="AN100" s="6">
        <v>95</v>
      </c>
      <c r="AO100" s="6">
        <v>3.75</v>
      </c>
      <c r="AP100" s="6">
        <v>5.14</v>
      </c>
      <c r="AQ100" s="6">
        <v>1390</v>
      </c>
      <c r="AR100" s="6">
        <v>50.02</v>
      </c>
      <c r="AS100" s="6">
        <v>303.04000000000002</v>
      </c>
      <c r="AT100" s="6">
        <v>569.72</v>
      </c>
      <c r="AU100" s="6">
        <v>0</v>
      </c>
      <c r="AV100" s="6">
        <v>0</v>
      </c>
      <c r="AW100" s="6">
        <v>0</v>
      </c>
      <c r="AX100" s="6">
        <v>569.72</v>
      </c>
      <c r="AY100" s="6">
        <v>0</v>
      </c>
      <c r="AZ100" s="2"/>
      <c r="BA100" s="6">
        <v>95</v>
      </c>
      <c r="BB100" s="6">
        <v>6.5</v>
      </c>
      <c r="BC100" s="6">
        <v>6.58</v>
      </c>
      <c r="BD100" s="6">
        <v>80</v>
      </c>
      <c r="BE100" s="6">
        <v>50.02</v>
      </c>
      <c r="BF100" s="6">
        <v>303.04000000000002</v>
      </c>
      <c r="BG100" s="6">
        <v>242.43</v>
      </c>
      <c r="BH100" s="6">
        <v>0</v>
      </c>
      <c r="BI100" s="6">
        <v>0</v>
      </c>
      <c r="BJ100" s="6">
        <v>0</v>
      </c>
      <c r="BK100" s="6">
        <v>242.43</v>
      </c>
      <c r="BL100" s="6">
        <v>0</v>
      </c>
      <c r="BM100" s="2"/>
      <c r="BN100" s="6">
        <v>95</v>
      </c>
      <c r="BO100" s="6">
        <v>4.25</v>
      </c>
      <c r="BP100" s="6">
        <v>4.3899999999999997</v>
      </c>
      <c r="BQ100" s="6">
        <v>140</v>
      </c>
      <c r="BR100" s="6">
        <v>50</v>
      </c>
      <c r="BS100" s="6">
        <v>303.04000000000002</v>
      </c>
      <c r="BT100" s="6">
        <v>424.26</v>
      </c>
      <c r="BU100" s="6">
        <v>0</v>
      </c>
      <c r="BV100" s="6">
        <v>0</v>
      </c>
      <c r="BW100" s="6">
        <v>0</v>
      </c>
      <c r="BX100" s="6">
        <v>424.26</v>
      </c>
      <c r="BY100" s="6">
        <v>0</v>
      </c>
      <c r="BZ100" s="2"/>
      <c r="CA100" s="6">
        <v>95</v>
      </c>
      <c r="CB100" s="6">
        <v>5</v>
      </c>
      <c r="CC100" s="6">
        <v>5.66</v>
      </c>
      <c r="CD100" s="6">
        <v>660</v>
      </c>
      <c r="CE100" s="6">
        <v>50.01</v>
      </c>
      <c r="CF100" s="6">
        <v>303.04000000000002</v>
      </c>
      <c r="CG100" s="6">
        <v>757.6</v>
      </c>
      <c r="CH100" s="6">
        <v>0</v>
      </c>
      <c r="CI100" s="6">
        <v>0</v>
      </c>
      <c r="CJ100" s="6">
        <v>0</v>
      </c>
      <c r="CK100" s="6">
        <v>757.6</v>
      </c>
      <c r="CL100" s="6">
        <v>0</v>
      </c>
    </row>
    <row r="101" spans="1:90" ht="13.5" thickBot="1" x14ac:dyDescent="0.25">
      <c r="A101" s="8">
        <v>96</v>
      </c>
      <c r="B101" s="8">
        <v>2.5</v>
      </c>
      <c r="C101" s="8">
        <v>2.89</v>
      </c>
      <c r="D101" s="8">
        <v>390</v>
      </c>
      <c r="E101" s="25">
        <v>50.02</v>
      </c>
      <c r="F101" s="8">
        <v>303.04000000000002</v>
      </c>
      <c r="G101" s="8">
        <v>378.8</v>
      </c>
      <c r="H101" s="25">
        <v>0</v>
      </c>
      <c r="I101" s="28">
        <v>0</v>
      </c>
      <c r="J101" s="43">
        <v>0</v>
      </c>
      <c r="K101" s="43">
        <v>378.8</v>
      </c>
      <c r="L101" s="43">
        <v>0</v>
      </c>
      <c r="M101" s="2"/>
      <c r="N101" s="6">
        <v>96</v>
      </c>
      <c r="O101" s="6">
        <v>4</v>
      </c>
      <c r="P101" s="6">
        <v>5.31</v>
      </c>
      <c r="Q101" s="6">
        <v>1310</v>
      </c>
      <c r="R101" s="6">
        <v>50.03</v>
      </c>
      <c r="S101" s="6">
        <v>303.04000000000002</v>
      </c>
      <c r="T101" s="6">
        <v>606.08000000000004</v>
      </c>
      <c r="U101" s="6">
        <v>0</v>
      </c>
      <c r="V101" s="6">
        <v>0</v>
      </c>
      <c r="W101" s="6">
        <v>0</v>
      </c>
      <c r="X101" s="6">
        <v>606.08000000000004</v>
      </c>
      <c r="Y101" s="6">
        <v>0</v>
      </c>
      <c r="Z101" s="2"/>
      <c r="AA101" s="6">
        <v>96</v>
      </c>
      <c r="AB101" s="6">
        <v>8.25</v>
      </c>
      <c r="AC101" s="6">
        <v>8.23</v>
      </c>
      <c r="AD101" s="6">
        <v>-20</v>
      </c>
      <c r="AE101" s="6">
        <v>50.01</v>
      </c>
      <c r="AF101" s="6">
        <v>303.04000000000002</v>
      </c>
      <c r="AG101" s="6">
        <v>-60.61</v>
      </c>
      <c r="AH101" s="6">
        <v>0</v>
      </c>
      <c r="AI101" s="6">
        <v>0</v>
      </c>
      <c r="AJ101" s="6">
        <v>0</v>
      </c>
      <c r="AK101" s="6">
        <v>-60.61</v>
      </c>
      <c r="AL101" s="6">
        <v>0</v>
      </c>
      <c r="AM101" s="2"/>
      <c r="AN101" s="6">
        <v>96</v>
      </c>
      <c r="AO101" s="6">
        <v>3.75</v>
      </c>
      <c r="AP101" s="6">
        <v>5.16</v>
      </c>
      <c r="AQ101" s="6">
        <v>1410</v>
      </c>
      <c r="AR101" s="6">
        <v>50.04</v>
      </c>
      <c r="AS101" s="6">
        <v>303.04000000000002</v>
      </c>
      <c r="AT101" s="6">
        <v>2136.4299999999998</v>
      </c>
      <c r="AU101" s="6">
        <v>0</v>
      </c>
      <c r="AV101" s="6">
        <v>0</v>
      </c>
      <c r="AW101" s="6">
        <v>0</v>
      </c>
      <c r="AX101" s="6">
        <v>2136.4299999999998</v>
      </c>
      <c r="AY101" s="6">
        <v>0</v>
      </c>
      <c r="AZ101" s="2"/>
      <c r="BA101" s="6">
        <v>96</v>
      </c>
      <c r="BB101" s="6">
        <v>6.5</v>
      </c>
      <c r="BC101" s="6">
        <v>6.64</v>
      </c>
      <c r="BD101" s="6">
        <v>140</v>
      </c>
      <c r="BE101" s="6">
        <v>50.01</v>
      </c>
      <c r="BF101" s="6">
        <v>303.04000000000002</v>
      </c>
      <c r="BG101" s="6">
        <v>424.26</v>
      </c>
      <c r="BH101" s="6">
        <v>0</v>
      </c>
      <c r="BI101" s="6">
        <v>0</v>
      </c>
      <c r="BJ101" s="6">
        <v>0</v>
      </c>
      <c r="BK101" s="6">
        <v>424.26</v>
      </c>
      <c r="BL101" s="6">
        <v>0</v>
      </c>
      <c r="BM101" s="2"/>
      <c r="BN101" s="6">
        <v>96</v>
      </c>
      <c r="BO101" s="6">
        <v>4.25</v>
      </c>
      <c r="BP101" s="6">
        <v>4.59</v>
      </c>
      <c r="BQ101" s="6">
        <v>340</v>
      </c>
      <c r="BR101" s="6">
        <v>50.01</v>
      </c>
      <c r="BS101" s="6">
        <v>303.04000000000002</v>
      </c>
      <c r="BT101" s="6">
        <v>645.48</v>
      </c>
      <c r="BU101" s="6">
        <v>0</v>
      </c>
      <c r="BV101" s="6">
        <v>0</v>
      </c>
      <c r="BW101" s="6">
        <v>0</v>
      </c>
      <c r="BX101" s="6">
        <v>645.48</v>
      </c>
      <c r="BY101" s="6">
        <v>0</v>
      </c>
      <c r="BZ101" s="2"/>
      <c r="CA101" s="6">
        <v>96</v>
      </c>
      <c r="CB101" s="6">
        <v>5</v>
      </c>
      <c r="CC101" s="6">
        <v>5.63</v>
      </c>
      <c r="CD101" s="6">
        <v>630</v>
      </c>
      <c r="CE101" s="6">
        <v>50.03</v>
      </c>
      <c r="CF101" s="6">
        <v>303.04000000000002</v>
      </c>
      <c r="CG101" s="6">
        <v>757.6</v>
      </c>
      <c r="CH101" s="6">
        <v>0</v>
      </c>
      <c r="CI101" s="6">
        <v>0</v>
      </c>
      <c r="CJ101" s="6">
        <v>0</v>
      </c>
      <c r="CK101" s="6">
        <v>757.6</v>
      </c>
      <c r="CL101" s="6">
        <v>0</v>
      </c>
    </row>
    <row r="102" spans="1:90" ht="13.5" thickBot="1" x14ac:dyDescent="0.25">
      <c r="A102" s="9" t="s">
        <v>35</v>
      </c>
      <c r="B102" s="9">
        <v>328</v>
      </c>
      <c r="C102" s="9">
        <v>364.88999999999982</v>
      </c>
      <c r="D102" s="9">
        <v>36890</v>
      </c>
      <c r="E102" s="9">
        <v>0</v>
      </c>
      <c r="F102" s="9">
        <v>0</v>
      </c>
      <c r="G102" s="9">
        <v>92006.47000000003</v>
      </c>
      <c r="H102" s="9">
        <v>0</v>
      </c>
      <c r="I102" s="14">
        <v>0</v>
      </c>
      <c r="J102" s="44">
        <v>-83.21</v>
      </c>
      <c r="K102" s="44">
        <v>91923.260000000038</v>
      </c>
      <c r="L102" s="45">
        <v>0</v>
      </c>
      <c r="M102" s="10"/>
      <c r="N102" s="35" t="s">
        <v>35</v>
      </c>
      <c r="O102" s="36">
        <v>343</v>
      </c>
      <c r="P102" s="36">
        <v>379.63000000000005</v>
      </c>
      <c r="Q102" s="36">
        <v>36630</v>
      </c>
      <c r="R102" s="36">
        <v>0</v>
      </c>
      <c r="S102" s="36">
        <v>0</v>
      </c>
      <c r="T102" s="36">
        <v>36463.000000000029</v>
      </c>
      <c r="U102" s="36">
        <v>0</v>
      </c>
      <c r="V102" s="36">
        <v>0</v>
      </c>
      <c r="W102" s="36">
        <v>0</v>
      </c>
      <c r="X102" s="36">
        <v>36463.000000000029</v>
      </c>
      <c r="Y102" s="37">
        <v>0</v>
      </c>
      <c r="Z102" s="10"/>
      <c r="AA102" s="35" t="s">
        <v>35</v>
      </c>
      <c r="AB102" s="36">
        <v>677</v>
      </c>
      <c r="AC102" s="36">
        <v>779.20999999999947</v>
      </c>
      <c r="AD102" s="36">
        <v>102210</v>
      </c>
      <c r="AE102" s="36">
        <v>0</v>
      </c>
      <c r="AF102" s="36">
        <v>0</v>
      </c>
      <c r="AG102" s="36">
        <v>73036.969999999972</v>
      </c>
      <c r="AH102" s="36">
        <v>0</v>
      </c>
      <c r="AI102" s="36">
        <v>0</v>
      </c>
      <c r="AJ102" s="36">
        <v>-4675.72</v>
      </c>
      <c r="AK102" s="36">
        <v>68361.25</v>
      </c>
      <c r="AL102" s="37">
        <v>0</v>
      </c>
      <c r="AM102" s="10"/>
      <c r="AN102" s="35" t="s">
        <v>35</v>
      </c>
      <c r="AO102" s="36">
        <v>456.75</v>
      </c>
      <c r="AP102" s="36">
        <v>493.05000000000018</v>
      </c>
      <c r="AQ102" s="36">
        <v>36300</v>
      </c>
      <c r="AR102" s="36">
        <v>0</v>
      </c>
      <c r="AS102" s="36">
        <v>0</v>
      </c>
      <c r="AT102" s="36">
        <v>36855.810000000005</v>
      </c>
      <c r="AU102" s="36">
        <v>0</v>
      </c>
      <c r="AV102" s="36">
        <v>0</v>
      </c>
      <c r="AW102" s="36">
        <v>-50150</v>
      </c>
      <c r="AX102" s="36">
        <v>-13294.19000000001</v>
      </c>
      <c r="AY102" s="37">
        <v>0</v>
      </c>
      <c r="AZ102" s="10"/>
      <c r="BA102" s="35" t="s">
        <v>35</v>
      </c>
      <c r="BB102" s="36">
        <v>532</v>
      </c>
      <c r="BC102" s="36">
        <v>585.96999999999991</v>
      </c>
      <c r="BD102" s="36">
        <v>53970</v>
      </c>
      <c r="BE102" s="36">
        <v>0</v>
      </c>
      <c r="BF102" s="36">
        <v>0</v>
      </c>
      <c r="BG102" s="36">
        <v>74088.58</v>
      </c>
      <c r="BH102" s="36">
        <v>0</v>
      </c>
      <c r="BI102" s="36">
        <v>0</v>
      </c>
      <c r="BJ102" s="36">
        <v>0</v>
      </c>
      <c r="BK102" s="36">
        <v>74088.58</v>
      </c>
      <c r="BL102" s="37">
        <v>0</v>
      </c>
      <c r="BM102" s="10"/>
      <c r="BN102" s="35" t="s">
        <v>35</v>
      </c>
      <c r="BO102" s="36">
        <v>504.5</v>
      </c>
      <c r="BP102" s="36">
        <v>543.69999999999982</v>
      </c>
      <c r="BQ102" s="36">
        <v>39200</v>
      </c>
      <c r="BR102" s="36">
        <v>0</v>
      </c>
      <c r="BS102" s="36">
        <v>0</v>
      </c>
      <c r="BT102" s="36">
        <v>80426</v>
      </c>
      <c r="BU102" s="36">
        <v>0</v>
      </c>
      <c r="BV102" s="36">
        <v>0</v>
      </c>
      <c r="BW102" s="36">
        <v>0</v>
      </c>
      <c r="BX102" s="36">
        <v>80426</v>
      </c>
      <c r="BY102" s="37">
        <v>0</v>
      </c>
      <c r="BZ102" s="10"/>
      <c r="CA102" s="35" t="s">
        <v>35</v>
      </c>
      <c r="CB102" s="36">
        <v>551</v>
      </c>
      <c r="CC102" s="36">
        <v>597.64</v>
      </c>
      <c r="CD102" s="36">
        <v>46640</v>
      </c>
      <c r="CE102" s="36">
        <v>0</v>
      </c>
      <c r="CF102" s="36">
        <v>0</v>
      </c>
      <c r="CG102" s="36">
        <v>82289.720000000059</v>
      </c>
      <c r="CH102" s="36">
        <v>0</v>
      </c>
      <c r="CI102" s="36">
        <v>0</v>
      </c>
      <c r="CJ102" s="36">
        <v>0</v>
      </c>
      <c r="CK102" s="36">
        <v>82289.720000000059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E7" sqref="E7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45397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45398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45399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45400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45401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45402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45403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8</v>
      </c>
      <c r="C6" s="62">
        <v>8.26</v>
      </c>
      <c r="D6" s="62">
        <v>260</v>
      </c>
      <c r="E6" s="62">
        <v>49.92</v>
      </c>
      <c r="F6" s="62">
        <v>303.04000000000002</v>
      </c>
      <c r="G6" s="62">
        <v>945.48</v>
      </c>
      <c r="H6" s="62">
        <v>0</v>
      </c>
      <c r="I6" s="62">
        <v>0</v>
      </c>
      <c r="J6" s="62">
        <v>0</v>
      </c>
      <c r="K6" s="62">
        <v>945.48</v>
      </c>
      <c r="L6" s="62">
        <v>0</v>
      </c>
      <c r="M6" s="59"/>
      <c r="N6" s="51">
        <v>1</v>
      </c>
      <c r="O6" s="51">
        <v>8</v>
      </c>
      <c r="P6" s="51">
        <v>8.18</v>
      </c>
      <c r="Q6" s="51">
        <v>180</v>
      </c>
      <c r="R6" s="51">
        <v>49.91</v>
      </c>
      <c r="S6" s="51">
        <v>303.04000000000002</v>
      </c>
      <c r="T6" s="51">
        <v>654.57000000000005</v>
      </c>
      <c r="U6" s="51">
        <v>0</v>
      </c>
      <c r="V6" s="51">
        <v>0</v>
      </c>
      <c r="W6" s="51">
        <v>0</v>
      </c>
      <c r="X6" s="51">
        <v>654.57000000000005</v>
      </c>
      <c r="Y6" s="51">
        <v>0</v>
      </c>
      <c r="Z6" s="59"/>
      <c r="AA6" s="51">
        <v>1</v>
      </c>
      <c r="AB6" s="51">
        <v>8</v>
      </c>
      <c r="AC6" s="51">
        <v>8.1999999999999993</v>
      </c>
      <c r="AD6" s="51">
        <v>200</v>
      </c>
      <c r="AE6" s="51">
        <v>49.98</v>
      </c>
      <c r="AF6" s="51">
        <v>303.04000000000002</v>
      </c>
      <c r="AG6" s="51">
        <v>606.08000000000004</v>
      </c>
      <c r="AH6" s="51">
        <v>0</v>
      </c>
      <c r="AI6" s="51">
        <v>0</v>
      </c>
      <c r="AJ6" s="51">
        <v>0</v>
      </c>
      <c r="AK6" s="51">
        <v>606.08000000000004</v>
      </c>
      <c r="AL6" s="51">
        <v>0</v>
      </c>
      <c r="AM6" s="59"/>
      <c r="AN6" s="51">
        <v>1</v>
      </c>
      <c r="AO6" s="51">
        <v>9</v>
      </c>
      <c r="AP6" s="51">
        <v>9.26</v>
      </c>
      <c r="AQ6" s="51">
        <v>260</v>
      </c>
      <c r="AR6" s="51">
        <v>49.95</v>
      </c>
      <c r="AS6" s="51">
        <v>303.04000000000002</v>
      </c>
      <c r="AT6" s="51">
        <v>787.9</v>
      </c>
      <c r="AU6" s="51">
        <v>0</v>
      </c>
      <c r="AV6" s="51">
        <v>0</v>
      </c>
      <c r="AW6" s="51">
        <v>0</v>
      </c>
      <c r="AX6" s="51">
        <v>787.9</v>
      </c>
      <c r="AY6" s="51">
        <v>0</v>
      </c>
      <c r="AZ6" s="59"/>
      <c r="BA6" s="51">
        <v>1</v>
      </c>
      <c r="BB6" s="51">
        <v>12.5</v>
      </c>
      <c r="BC6" s="51">
        <v>12.76</v>
      </c>
      <c r="BD6" s="51">
        <v>260</v>
      </c>
      <c r="BE6" s="51">
        <v>49.99</v>
      </c>
      <c r="BF6" s="51">
        <v>303.04000000000002</v>
      </c>
      <c r="BG6" s="51">
        <v>787.9</v>
      </c>
      <c r="BH6" s="51">
        <v>0</v>
      </c>
      <c r="BI6" s="51">
        <v>0</v>
      </c>
      <c r="BJ6" s="51">
        <v>0</v>
      </c>
      <c r="BK6" s="51">
        <v>787.9</v>
      </c>
      <c r="BL6" s="51">
        <v>0</v>
      </c>
      <c r="BM6" s="59"/>
      <c r="BN6" s="51">
        <v>1</v>
      </c>
      <c r="BO6" s="51">
        <v>13</v>
      </c>
      <c r="BP6" s="51">
        <v>13.16</v>
      </c>
      <c r="BQ6" s="51">
        <v>160</v>
      </c>
      <c r="BR6" s="51">
        <v>50.01</v>
      </c>
      <c r="BS6" s="51">
        <v>303.04000000000002</v>
      </c>
      <c r="BT6" s="51">
        <v>484.86</v>
      </c>
      <c r="BU6" s="51">
        <v>0</v>
      </c>
      <c r="BV6" s="51">
        <v>0</v>
      </c>
      <c r="BW6" s="51">
        <v>0</v>
      </c>
      <c r="BX6" s="51">
        <v>484.86</v>
      </c>
      <c r="BY6" s="51">
        <v>0</v>
      </c>
      <c r="BZ6" s="59"/>
      <c r="CA6" s="51">
        <v>1</v>
      </c>
      <c r="CB6" s="51">
        <v>12.5</v>
      </c>
      <c r="CC6" s="51">
        <v>12.54</v>
      </c>
      <c r="CD6" s="51">
        <v>40</v>
      </c>
      <c r="CE6" s="51">
        <v>49.99</v>
      </c>
      <c r="CF6" s="51">
        <v>303.04000000000002</v>
      </c>
      <c r="CG6" s="51">
        <v>121.22</v>
      </c>
      <c r="CH6" s="51">
        <v>0</v>
      </c>
      <c r="CI6" s="51">
        <v>0</v>
      </c>
      <c r="CJ6" s="51">
        <v>0</v>
      </c>
      <c r="CK6" s="51">
        <v>121.22</v>
      </c>
      <c r="CL6" s="51">
        <v>0</v>
      </c>
    </row>
    <row r="7" spans="1:90" x14ac:dyDescent="0.2">
      <c r="A7" s="62">
        <v>2</v>
      </c>
      <c r="B7" s="62">
        <v>8</v>
      </c>
      <c r="C7" s="62">
        <v>8.2200000000000006</v>
      </c>
      <c r="D7" s="62">
        <v>220</v>
      </c>
      <c r="E7" s="62">
        <v>49.96</v>
      </c>
      <c r="F7" s="62">
        <v>303.04000000000002</v>
      </c>
      <c r="G7" s="62">
        <v>666.69</v>
      </c>
      <c r="H7" s="62">
        <v>0</v>
      </c>
      <c r="I7" s="62">
        <v>0</v>
      </c>
      <c r="J7" s="62">
        <v>0</v>
      </c>
      <c r="K7" s="62">
        <v>666.69</v>
      </c>
      <c r="L7" s="62">
        <v>0</v>
      </c>
      <c r="M7" s="59"/>
      <c r="N7" s="51">
        <v>2</v>
      </c>
      <c r="O7" s="51">
        <v>8</v>
      </c>
      <c r="P7" s="51">
        <v>8.16</v>
      </c>
      <c r="Q7" s="51">
        <v>160</v>
      </c>
      <c r="R7" s="51">
        <v>49.94</v>
      </c>
      <c r="S7" s="51">
        <v>303.04000000000002</v>
      </c>
      <c r="T7" s="51">
        <v>581.84</v>
      </c>
      <c r="U7" s="51">
        <v>0</v>
      </c>
      <c r="V7" s="51">
        <v>0</v>
      </c>
      <c r="W7" s="51">
        <v>0</v>
      </c>
      <c r="X7" s="51">
        <v>581.84</v>
      </c>
      <c r="Y7" s="51">
        <v>0</v>
      </c>
      <c r="Z7" s="59"/>
      <c r="AA7" s="51">
        <v>2</v>
      </c>
      <c r="AB7" s="51">
        <v>8</v>
      </c>
      <c r="AC7" s="51">
        <v>8.08</v>
      </c>
      <c r="AD7" s="51">
        <v>80</v>
      </c>
      <c r="AE7" s="51">
        <v>50.01</v>
      </c>
      <c r="AF7" s="51">
        <v>303.04000000000002</v>
      </c>
      <c r="AG7" s="51">
        <v>242.43</v>
      </c>
      <c r="AH7" s="51">
        <v>0</v>
      </c>
      <c r="AI7" s="51">
        <v>0</v>
      </c>
      <c r="AJ7" s="51">
        <v>0</v>
      </c>
      <c r="AK7" s="51">
        <v>242.43</v>
      </c>
      <c r="AL7" s="51">
        <v>0</v>
      </c>
      <c r="AM7" s="59"/>
      <c r="AN7" s="51">
        <v>2</v>
      </c>
      <c r="AO7" s="51">
        <v>9</v>
      </c>
      <c r="AP7" s="51">
        <v>9.2799999999999994</v>
      </c>
      <c r="AQ7" s="51">
        <v>280</v>
      </c>
      <c r="AR7" s="51">
        <v>49.91</v>
      </c>
      <c r="AS7" s="51">
        <v>303.04000000000002</v>
      </c>
      <c r="AT7" s="51">
        <v>1018.21</v>
      </c>
      <c r="AU7" s="51">
        <v>0</v>
      </c>
      <c r="AV7" s="51">
        <v>0</v>
      </c>
      <c r="AW7" s="51">
        <v>0</v>
      </c>
      <c r="AX7" s="51">
        <v>1018.21</v>
      </c>
      <c r="AY7" s="51">
        <v>0</v>
      </c>
      <c r="AZ7" s="59"/>
      <c r="BA7" s="51">
        <v>2</v>
      </c>
      <c r="BB7" s="51">
        <v>12.5</v>
      </c>
      <c r="BC7" s="51">
        <v>12.78</v>
      </c>
      <c r="BD7" s="51">
        <v>280</v>
      </c>
      <c r="BE7" s="51">
        <v>50.02</v>
      </c>
      <c r="BF7" s="51">
        <v>303.04000000000002</v>
      </c>
      <c r="BG7" s="51">
        <v>848.51</v>
      </c>
      <c r="BH7" s="51">
        <v>0</v>
      </c>
      <c r="BI7" s="51">
        <v>0</v>
      </c>
      <c r="BJ7" s="51">
        <v>0</v>
      </c>
      <c r="BK7" s="51">
        <v>848.51</v>
      </c>
      <c r="BL7" s="51">
        <v>0</v>
      </c>
      <c r="BM7" s="59"/>
      <c r="BN7" s="51">
        <v>2</v>
      </c>
      <c r="BO7" s="51">
        <v>13</v>
      </c>
      <c r="BP7" s="51">
        <v>13.14</v>
      </c>
      <c r="BQ7" s="51">
        <v>140</v>
      </c>
      <c r="BR7" s="51">
        <v>50</v>
      </c>
      <c r="BS7" s="51">
        <v>303.04000000000002</v>
      </c>
      <c r="BT7" s="51">
        <v>424.26</v>
      </c>
      <c r="BU7" s="51">
        <v>0</v>
      </c>
      <c r="BV7" s="51">
        <v>0</v>
      </c>
      <c r="BW7" s="51">
        <v>0</v>
      </c>
      <c r="BX7" s="51">
        <v>424.26</v>
      </c>
      <c r="BY7" s="51">
        <v>0</v>
      </c>
      <c r="BZ7" s="59"/>
      <c r="CA7" s="51">
        <v>2</v>
      </c>
      <c r="CB7" s="51">
        <v>12.5</v>
      </c>
      <c r="CC7" s="51">
        <v>12.52</v>
      </c>
      <c r="CD7" s="51">
        <v>20</v>
      </c>
      <c r="CE7" s="51">
        <v>50.01</v>
      </c>
      <c r="CF7" s="51">
        <v>303.04000000000002</v>
      </c>
      <c r="CG7" s="51">
        <v>60.61</v>
      </c>
      <c r="CH7" s="51">
        <v>0</v>
      </c>
      <c r="CI7" s="51">
        <v>0</v>
      </c>
      <c r="CJ7" s="51">
        <v>0</v>
      </c>
      <c r="CK7" s="51">
        <v>60.61</v>
      </c>
      <c r="CL7" s="51">
        <v>0</v>
      </c>
    </row>
    <row r="8" spans="1:90" x14ac:dyDescent="0.2">
      <c r="A8" s="62">
        <v>3</v>
      </c>
      <c r="B8" s="62">
        <v>8</v>
      </c>
      <c r="C8" s="62">
        <v>8.24</v>
      </c>
      <c r="D8" s="62">
        <v>240</v>
      </c>
      <c r="E8" s="62">
        <v>49.92</v>
      </c>
      <c r="F8" s="62">
        <v>303.04000000000002</v>
      </c>
      <c r="G8" s="62">
        <v>872.76</v>
      </c>
      <c r="H8" s="62">
        <v>0</v>
      </c>
      <c r="I8" s="62">
        <v>0</v>
      </c>
      <c r="J8" s="62">
        <v>0</v>
      </c>
      <c r="K8" s="62">
        <v>872.76</v>
      </c>
      <c r="L8" s="62">
        <v>0</v>
      </c>
      <c r="M8" s="59"/>
      <c r="N8" s="51">
        <v>3</v>
      </c>
      <c r="O8" s="51">
        <v>8</v>
      </c>
      <c r="P8" s="51">
        <v>8.18</v>
      </c>
      <c r="Q8" s="51">
        <v>180</v>
      </c>
      <c r="R8" s="51">
        <v>50</v>
      </c>
      <c r="S8" s="51">
        <v>303.04000000000002</v>
      </c>
      <c r="T8" s="51">
        <v>545.47</v>
      </c>
      <c r="U8" s="51">
        <v>0</v>
      </c>
      <c r="V8" s="51">
        <v>0</v>
      </c>
      <c r="W8" s="51">
        <v>0</v>
      </c>
      <c r="X8" s="51">
        <v>545.47</v>
      </c>
      <c r="Y8" s="51">
        <v>0</v>
      </c>
      <c r="Z8" s="59"/>
      <c r="AA8" s="51">
        <v>3</v>
      </c>
      <c r="AB8" s="51">
        <v>9.5</v>
      </c>
      <c r="AC8" s="51">
        <v>9.42</v>
      </c>
      <c r="AD8" s="51">
        <v>-80</v>
      </c>
      <c r="AE8" s="51">
        <v>50.02</v>
      </c>
      <c r="AF8" s="51">
        <v>303.04000000000002</v>
      </c>
      <c r="AG8" s="51">
        <v>-242.43</v>
      </c>
      <c r="AH8" s="51">
        <v>0</v>
      </c>
      <c r="AI8" s="51">
        <v>0</v>
      </c>
      <c r="AJ8" s="51">
        <v>0</v>
      </c>
      <c r="AK8" s="51">
        <v>-242.43</v>
      </c>
      <c r="AL8" s="51">
        <v>0</v>
      </c>
      <c r="AM8" s="59"/>
      <c r="AN8" s="51">
        <v>3</v>
      </c>
      <c r="AO8" s="51">
        <v>9</v>
      </c>
      <c r="AP8" s="51">
        <v>9.34</v>
      </c>
      <c r="AQ8" s="51">
        <v>340</v>
      </c>
      <c r="AR8" s="51">
        <v>50</v>
      </c>
      <c r="AS8" s="51">
        <v>303.04000000000002</v>
      </c>
      <c r="AT8" s="51">
        <v>1030.3399999999999</v>
      </c>
      <c r="AU8" s="51">
        <v>0</v>
      </c>
      <c r="AV8" s="51">
        <v>0</v>
      </c>
      <c r="AW8" s="51">
        <v>0</v>
      </c>
      <c r="AX8" s="51">
        <v>1030.3399999999999</v>
      </c>
      <c r="AY8" s="51">
        <v>0</v>
      </c>
      <c r="AZ8" s="59"/>
      <c r="BA8" s="51">
        <v>3</v>
      </c>
      <c r="BB8" s="51">
        <v>12.5</v>
      </c>
      <c r="BC8" s="51">
        <v>12.8</v>
      </c>
      <c r="BD8" s="51">
        <v>300</v>
      </c>
      <c r="BE8" s="51">
        <v>50.04</v>
      </c>
      <c r="BF8" s="51">
        <v>303.04000000000002</v>
      </c>
      <c r="BG8" s="51">
        <v>454.56</v>
      </c>
      <c r="BH8" s="51">
        <v>0</v>
      </c>
      <c r="BI8" s="51">
        <v>0</v>
      </c>
      <c r="BJ8" s="51">
        <v>0</v>
      </c>
      <c r="BK8" s="51">
        <v>454.56</v>
      </c>
      <c r="BL8" s="51">
        <v>0</v>
      </c>
      <c r="BM8" s="59"/>
      <c r="BN8" s="51">
        <v>3</v>
      </c>
      <c r="BO8" s="51">
        <v>13</v>
      </c>
      <c r="BP8" s="51">
        <v>13.18</v>
      </c>
      <c r="BQ8" s="51">
        <v>180</v>
      </c>
      <c r="BR8" s="51">
        <v>50</v>
      </c>
      <c r="BS8" s="51">
        <v>303.04000000000002</v>
      </c>
      <c r="BT8" s="51">
        <v>545.47</v>
      </c>
      <c r="BU8" s="51">
        <v>0</v>
      </c>
      <c r="BV8" s="51">
        <v>0</v>
      </c>
      <c r="BW8" s="51">
        <v>0</v>
      </c>
      <c r="BX8" s="51">
        <v>545.47</v>
      </c>
      <c r="BY8" s="51">
        <v>0</v>
      </c>
      <c r="BZ8" s="59"/>
      <c r="CA8" s="51">
        <v>3</v>
      </c>
      <c r="CB8" s="51">
        <v>12.5</v>
      </c>
      <c r="CC8" s="51">
        <v>12.56</v>
      </c>
      <c r="CD8" s="51">
        <v>60</v>
      </c>
      <c r="CE8" s="51">
        <v>50</v>
      </c>
      <c r="CF8" s="51">
        <v>303.04000000000002</v>
      </c>
      <c r="CG8" s="51">
        <v>181.82</v>
      </c>
      <c r="CH8" s="51">
        <v>0</v>
      </c>
      <c r="CI8" s="51">
        <v>0</v>
      </c>
      <c r="CJ8" s="51">
        <v>0</v>
      </c>
      <c r="CK8" s="51">
        <v>181.82</v>
      </c>
      <c r="CL8" s="51">
        <v>0</v>
      </c>
    </row>
    <row r="9" spans="1:90" x14ac:dyDescent="0.2">
      <c r="A9" s="62">
        <v>4</v>
      </c>
      <c r="B9" s="62">
        <v>8</v>
      </c>
      <c r="C9" s="62">
        <v>8.2200000000000006</v>
      </c>
      <c r="D9" s="62">
        <v>220</v>
      </c>
      <c r="E9" s="62">
        <v>49.99</v>
      </c>
      <c r="F9" s="62">
        <v>303.04000000000002</v>
      </c>
      <c r="G9" s="62">
        <v>666.69</v>
      </c>
      <c r="H9" s="62">
        <v>0</v>
      </c>
      <c r="I9" s="62">
        <v>0</v>
      </c>
      <c r="J9" s="62">
        <v>0</v>
      </c>
      <c r="K9" s="62">
        <v>666.69</v>
      </c>
      <c r="L9" s="62">
        <v>0</v>
      </c>
      <c r="M9" s="59"/>
      <c r="N9" s="51">
        <v>4</v>
      </c>
      <c r="O9" s="51">
        <v>8</v>
      </c>
      <c r="P9" s="51">
        <v>8.16</v>
      </c>
      <c r="Q9" s="51">
        <v>160</v>
      </c>
      <c r="R9" s="51">
        <v>50.01</v>
      </c>
      <c r="S9" s="51">
        <v>303.04000000000002</v>
      </c>
      <c r="T9" s="51">
        <v>484.86</v>
      </c>
      <c r="U9" s="51">
        <v>0</v>
      </c>
      <c r="V9" s="51">
        <v>0</v>
      </c>
      <c r="W9" s="51">
        <v>0</v>
      </c>
      <c r="X9" s="51">
        <v>484.86</v>
      </c>
      <c r="Y9" s="51">
        <v>0</v>
      </c>
      <c r="Z9" s="59"/>
      <c r="AA9" s="51">
        <v>4</v>
      </c>
      <c r="AB9" s="51">
        <v>9.5</v>
      </c>
      <c r="AC9" s="51">
        <v>9.6199999999999992</v>
      </c>
      <c r="AD9" s="51">
        <v>120</v>
      </c>
      <c r="AE9" s="51">
        <v>50.04</v>
      </c>
      <c r="AF9" s="51">
        <v>303.04000000000002</v>
      </c>
      <c r="AG9" s="51">
        <v>181.82</v>
      </c>
      <c r="AH9" s="51">
        <v>0</v>
      </c>
      <c r="AI9" s="51">
        <v>0</v>
      </c>
      <c r="AJ9" s="51">
        <v>0</v>
      </c>
      <c r="AK9" s="51">
        <v>181.82</v>
      </c>
      <c r="AL9" s="51">
        <v>0</v>
      </c>
      <c r="AM9" s="59"/>
      <c r="AN9" s="51">
        <v>4</v>
      </c>
      <c r="AO9" s="51">
        <v>9</v>
      </c>
      <c r="AP9" s="51">
        <v>9.42</v>
      </c>
      <c r="AQ9" s="51">
        <v>420</v>
      </c>
      <c r="AR9" s="51">
        <v>50.02</v>
      </c>
      <c r="AS9" s="51">
        <v>303.04000000000002</v>
      </c>
      <c r="AT9" s="51">
        <v>1272.77</v>
      </c>
      <c r="AU9" s="51">
        <v>0</v>
      </c>
      <c r="AV9" s="51">
        <v>0</v>
      </c>
      <c r="AW9" s="51">
        <v>0</v>
      </c>
      <c r="AX9" s="51">
        <v>1272.77</v>
      </c>
      <c r="AY9" s="51">
        <v>0</v>
      </c>
      <c r="AZ9" s="59"/>
      <c r="BA9" s="51">
        <v>4</v>
      </c>
      <c r="BB9" s="51">
        <v>12.5</v>
      </c>
      <c r="BC9" s="51">
        <v>12.76</v>
      </c>
      <c r="BD9" s="51">
        <v>260</v>
      </c>
      <c r="BE9" s="51">
        <v>50.06</v>
      </c>
      <c r="BF9" s="51">
        <v>303.04000000000002</v>
      </c>
      <c r="BG9" s="51">
        <v>0</v>
      </c>
      <c r="BH9" s="51">
        <v>0</v>
      </c>
      <c r="BI9" s="51">
        <v>0</v>
      </c>
      <c r="BJ9" s="51">
        <v>0</v>
      </c>
      <c r="BK9" s="51">
        <v>0</v>
      </c>
      <c r="BL9" s="51">
        <v>0</v>
      </c>
      <c r="BM9" s="59"/>
      <c r="BN9" s="51">
        <v>4</v>
      </c>
      <c r="BO9" s="51">
        <v>13</v>
      </c>
      <c r="BP9" s="51">
        <v>13.22</v>
      </c>
      <c r="BQ9" s="51">
        <v>220</v>
      </c>
      <c r="BR9" s="51">
        <v>49.96</v>
      </c>
      <c r="BS9" s="51">
        <v>303.04000000000002</v>
      </c>
      <c r="BT9" s="51">
        <v>666.69</v>
      </c>
      <c r="BU9" s="51">
        <v>0</v>
      </c>
      <c r="BV9" s="51">
        <v>0</v>
      </c>
      <c r="BW9" s="51">
        <v>0</v>
      </c>
      <c r="BX9" s="51">
        <v>666.69</v>
      </c>
      <c r="BY9" s="51">
        <v>0</v>
      </c>
      <c r="BZ9" s="59"/>
      <c r="CA9" s="51">
        <v>4</v>
      </c>
      <c r="CB9" s="51">
        <v>12.5</v>
      </c>
      <c r="CC9" s="51">
        <v>12.66</v>
      </c>
      <c r="CD9" s="51">
        <v>160</v>
      </c>
      <c r="CE9" s="51">
        <v>50.02</v>
      </c>
      <c r="CF9" s="51">
        <v>303.04000000000002</v>
      </c>
      <c r="CG9" s="51">
        <v>484.86</v>
      </c>
      <c r="CH9" s="51">
        <v>0</v>
      </c>
      <c r="CI9" s="51">
        <v>0</v>
      </c>
      <c r="CJ9" s="51">
        <v>0</v>
      </c>
      <c r="CK9" s="51">
        <v>484.86</v>
      </c>
      <c r="CL9" s="51">
        <v>0</v>
      </c>
    </row>
    <row r="10" spans="1:90" x14ac:dyDescent="0.2">
      <c r="A10" s="62">
        <v>5</v>
      </c>
      <c r="B10" s="62">
        <v>8</v>
      </c>
      <c r="C10" s="62">
        <v>8.24</v>
      </c>
      <c r="D10" s="62">
        <v>240</v>
      </c>
      <c r="E10" s="62">
        <v>50</v>
      </c>
      <c r="F10" s="62">
        <v>303.04000000000002</v>
      </c>
      <c r="G10" s="62">
        <v>727.3</v>
      </c>
      <c r="H10" s="62">
        <v>0</v>
      </c>
      <c r="I10" s="62">
        <v>0</v>
      </c>
      <c r="J10" s="62">
        <v>0</v>
      </c>
      <c r="K10" s="62">
        <v>727.3</v>
      </c>
      <c r="L10" s="62">
        <v>0</v>
      </c>
      <c r="M10" s="59"/>
      <c r="N10" s="51">
        <v>5</v>
      </c>
      <c r="O10" s="51">
        <v>8</v>
      </c>
      <c r="P10" s="51">
        <v>8.1999999999999993</v>
      </c>
      <c r="Q10" s="51">
        <v>200</v>
      </c>
      <c r="R10" s="51">
        <v>49.98</v>
      </c>
      <c r="S10" s="51">
        <v>303.04000000000002</v>
      </c>
      <c r="T10" s="51">
        <v>606.08000000000004</v>
      </c>
      <c r="U10" s="51">
        <v>0</v>
      </c>
      <c r="V10" s="51">
        <v>0</v>
      </c>
      <c r="W10" s="51">
        <v>0</v>
      </c>
      <c r="X10" s="51">
        <v>606.08000000000004</v>
      </c>
      <c r="Y10" s="51">
        <v>0</v>
      </c>
      <c r="Z10" s="59"/>
      <c r="AA10" s="51">
        <v>5</v>
      </c>
      <c r="AB10" s="51">
        <v>9.5</v>
      </c>
      <c r="AC10" s="51">
        <v>9.6</v>
      </c>
      <c r="AD10" s="51">
        <v>100</v>
      </c>
      <c r="AE10" s="51">
        <v>50.03</v>
      </c>
      <c r="AF10" s="51">
        <v>303.04000000000002</v>
      </c>
      <c r="AG10" s="51">
        <v>303.04000000000002</v>
      </c>
      <c r="AH10" s="51">
        <v>0</v>
      </c>
      <c r="AI10" s="51">
        <v>0</v>
      </c>
      <c r="AJ10" s="51">
        <v>0</v>
      </c>
      <c r="AK10" s="51">
        <v>303.04000000000002</v>
      </c>
      <c r="AL10" s="51">
        <v>0</v>
      </c>
      <c r="AM10" s="59"/>
      <c r="AN10" s="51">
        <v>5</v>
      </c>
      <c r="AO10" s="51">
        <v>17.5</v>
      </c>
      <c r="AP10" s="51">
        <v>17.559999999999999</v>
      </c>
      <c r="AQ10" s="51">
        <v>60</v>
      </c>
      <c r="AR10" s="51">
        <v>50.02</v>
      </c>
      <c r="AS10" s="51">
        <v>303.04000000000002</v>
      </c>
      <c r="AT10" s="51">
        <v>181.82</v>
      </c>
      <c r="AU10" s="51">
        <v>0</v>
      </c>
      <c r="AV10" s="51">
        <v>0</v>
      </c>
      <c r="AW10" s="51">
        <v>0</v>
      </c>
      <c r="AX10" s="51">
        <v>181.82</v>
      </c>
      <c r="AY10" s="51">
        <v>0</v>
      </c>
      <c r="AZ10" s="59"/>
      <c r="BA10" s="51">
        <v>5</v>
      </c>
      <c r="BB10" s="51">
        <v>12.5</v>
      </c>
      <c r="BC10" s="51">
        <v>12.78</v>
      </c>
      <c r="BD10" s="51">
        <v>280</v>
      </c>
      <c r="BE10" s="51">
        <v>50.02</v>
      </c>
      <c r="BF10" s="51">
        <v>303.04000000000002</v>
      </c>
      <c r="BG10" s="51">
        <v>848.51</v>
      </c>
      <c r="BH10" s="51">
        <v>0</v>
      </c>
      <c r="BI10" s="51">
        <v>0</v>
      </c>
      <c r="BJ10" s="51">
        <v>0</v>
      </c>
      <c r="BK10" s="51">
        <v>848.51</v>
      </c>
      <c r="BL10" s="51">
        <v>0</v>
      </c>
      <c r="BM10" s="59"/>
      <c r="BN10" s="51">
        <v>5</v>
      </c>
      <c r="BO10" s="51">
        <v>15</v>
      </c>
      <c r="BP10" s="51">
        <v>15.16</v>
      </c>
      <c r="BQ10" s="51">
        <v>160</v>
      </c>
      <c r="BR10" s="51">
        <v>49.97</v>
      </c>
      <c r="BS10" s="51">
        <v>303.04000000000002</v>
      </c>
      <c r="BT10" s="51">
        <v>484.86</v>
      </c>
      <c r="BU10" s="51">
        <v>0</v>
      </c>
      <c r="BV10" s="51">
        <v>0</v>
      </c>
      <c r="BW10" s="51">
        <v>0</v>
      </c>
      <c r="BX10" s="51">
        <v>484.86</v>
      </c>
      <c r="BY10" s="51">
        <v>0</v>
      </c>
      <c r="BZ10" s="59"/>
      <c r="CA10" s="51">
        <v>5</v>
      </c>
      <c r="CB10" s="51">
        <v>15</v>
      </c>
      <c r="CC10" s="51">
        <v>14.88</v>
      </c>
      <c r="CD10" s="51">
        <v>-120</v>
      </c>
      <c r="CE10" s="51">
        <v>50.01</v>
      </c>
      <c r="CF10" s="51">
        <v>303.04000000000002</v>
      </c>
      <c r="CG10" s="51">
        <v>-363.65</v>
      </c>
      <c r="CH10" s="51">
        <v>0</v>
      </c>
      <c r="CI10" s="51">
        <v>0</v>
      </c>
      <c r="CJ10" s="51">
        <v>0</v>
      </c>
      <c r="CK10" s="51">
        <v>-363.65</v>
      </c>
      <c r="CL10" s="51">
        <v>0</v>
      </c>
    </row>
    <row r="11" spans="1:90" x14ac:dyDescent="0.2">
      <c r="A11" s="62">
        <v>6</v>
      </c>
      <c r="B11" s="62">
        <v>8</v>
      </c>
      <c r="C11" s="62">
        <v>8.1999999999999993</v>
      </c>
      <c r="D11" s="62">
        <v>200</v>
      </c>
      <c r="E11" s="62">
        <v>49.99</v>
      </c>
      <c r="F11" s="62">
        <v>303.04000000000002</v>
      </c>
      <c r="G11" s="62">
        <v>606.08000000000004</v>
      </c>
      <c r="H11" s="62">
        <v>0</v>
      </c>
      <c r="I11" s="62">
        <v>0</v>
      </c>
      <c r="J11" s="62">
        <v>0</v>
      </c>
      <c r="K11" s="62">
        <v>606.08000000000004</v>
      </c>
      <c r="L11" s="62">
        <v>0</v>
      </c>
      <c r="M11" s="59"/>
      <c r="N11" s="51">
        <v>6</v>
      </c>
      <c r="O11" s="51">
        <v>8</v>
      </c>
      <c r="P11" s="51">
        <v>8.24</v>
      </c>
      <c r="Q11" s="51">
        <v>240</v>
      </c>
      <c r="R11" s="51">
        <v>50.01</v>
      </c>
      <c r="S11" s="51">
        <v>303.04000000000002</v>
      </c>
      <c r="T11" s="51">
        <v>727.3</v>
      </c>
      <c r="U11" s="51">
        <v>0</v>
      </c>
      <c r="V11" s="51">
        <v>0</v>
      </c>
      <c r="W11" s="51">
        <v>0</v>
      </c>
      <c r="X11" s="51">
        <v>727.3</v>
      </c>
      <c r="Y11" s="51">
        <v>0</v>
      </c>
      <c r="Z11" s="59"/>
      <c r="AA11" s="51">
        <v>6</v>
      </c>
      <c r="AB11" s="51">
        <v>9.5</v>
      </c>
      <c r="AC11" s="51">
        <v>10.039999999999999</v>
      </c>
      <c r="AD11" s="51">
        <v>540</v>
      </c>
      <c r="AE11" s="51">
        <v>50.03</v>
      </c>
      <c r="AF11" s="51">
        <v>303.04000000000002</v>
      </c>
      <c r="AG11" s="51">
        <v>1439.44</v>
      </c>
      <c r="AH11" s="51">
        <v>0</v>
      </c>
      <c r="AI11" s="51">
        <v>0</v>
      </c>
      <c r="AJ11" s="51">
        <v>0</v>
      </c>
      <c r="AK11" s="51">
        <v>1439.44</v>
      </c>
      <c r="AL11" s="51">
        <v>0</v>
      </c>
      <c r="AM11" s="59"/>
      <c r="AN11" s="51">
        <v>6</v>
      </c>
      <c r="AO11" s="51">
        <v>17.5</v>
      </c>
      <c r="AP11" s="51">
        <v>18.260000000000002</v>
      </c>
      <c r="AQ11" s="51">
        <v>760</v>
      </c>
      <c r="AR11" s="51">
        <v>50.03</v>
      </c>
      <c r="AS11" s="51">
        <v>303.04000000000002</v>
      </c>
      <c r="AT11" s="51">
        <v>2303.1</v>
      </c>
      <c r="AU11" s="51">
        <v>0</v>
      </c>
      <c r="AV11" s="51">
        <v>0</v>
      </c>
      <c r="AW11" s="51">
        <v>0</v>
      </c>
      <c r="AX11" s="51">
        <v>2303.1</v>
      </c>
      <c r="AY11" s="51">
        <v>0</v>
      </c>
      <c r="AZ11" s="59"/>
      <c r="BA11" s="51">
        <v>6</v>
      </c>
      <c r="BB11" s="51">
        <v>12.5</v>
      </c>
      <c r="BC11" s="51">
        <v>12.76</v>
      </c>
      <c r="BD11" s="51">
        <v>260</v>
      </c>
      <c r="BE11" s="51">
        <v>50.03</v>
      </c>
      <c r="BF11" s="51">
        <v>303.04000000000002</v>
      </c>
      <c r="BG11" s="51">
        <v>787.9</v>
      </c>
      <c r="BH11" s="51">
        <v>0</v>
      </c>
      <c r="BI11" s="51">
        <v>0</v>
      </c>
      <c r="BJ11" s="51">
        <v>0</v>
      </c>
      <c r="BK11" s="51">
        <v>787.9</v>
      </c>
      <c r="BL11" s="51">
        <v>0</v>
      </c>
      <c r="BM11" s="59"/>
      <c r="BN11" s="51">
        <v>6</v>
      </c>
      <c r="BO11" s="51">
        <v>15</v>
      </c>
      <c r="BP11" s="51">
        <v>15.16</v>
      </c>
      <c r="BQ11" s="51">
        <v>160</v>
      </c>
      <c r="BR11" s="51">
        <v>49.97</v>
      </c>
      <c r="BS11" s="51">
        <v>303.04000000000002</v>
      </c>
      <c r="BT11" s="51">
        <v>484.86</v>
      </c>
      <c r="BU11" s="51">
        <v>0</v>
      </c>
      <c r="BV11" s="51">
        <v>0</v>
      </c>
      <c r="BW11" s="51">
        <v>0</v>
      </c>
      <c r="BX11" s="51">
        <v>484.86</v>
      </c>
      <c r="BY11" s="51">
        <v>0</v>
      </c>
      <c r="BZ11" s="59"/>
      <c r="CA11" s="51">
        <v>6</v>
      </c>
      <c r="CB11" s="51">
        <v>15</v>
      </c>
      <c r="CC11" s="51">
        <v>15</v>
      </c>
      <c r="CD11" s="51">
        <v>0</v>
      </c>
      <c r="CE11" s="51">
        <v>50.01</v>
      </c>
      <c r="CF11" s="51">
        <v>303.04000000000002</v>
      </c>
      <c r="CG11" s="51">
        <v>0</v>
      </c>
      <c r="CH11" s="51">
        <v>0</v>
      </c>
      <c r="CI11" s="51">
        <v>0</v>
      </c>
      <c r="CJ11" s="51">
        <v>0</v>
      </c>
      <c r="CK11" s="51">
        <v>0</v>
      </c>
      <c r="CL11" s="51">
        <v>0</v>
      </c>
    </row>
    <row r="12" spans="1:90" x14ac:dyDescent="0.2">
      <c r="A12" s="62">
        <v>7</v>
      </c>
      <c r="B12" s="62">
        <v>8</v>
      </c>
      <c r="C12" s="62">
        <v>8.16</v>
      </c>
      <c r="D12" s="62">
        <v>160</v>
      </c>
      <c r="E12" s="62">
        <v>50</v>
      </c>
      <c r="F12" s="62">
        <v>303.04000000000002</v>
      </c>
      <c r="G12" s="62">
        <v>484.86</v>
      </c>
      <c r="H12" s="62">
        <v>0</v>
      </c>
      <c r="I12" s="62">
        <v>0</v>
      </c>
      <c r="J12" s="62">
        <v>0</v>
      </c>
      <c r="K12" s="62">
        <v>484.86</v>
      </c>
      <c r="L12" s="62">
        <v>0</v>
      </c>
      <c r="M12" s="59"/>
      <c r="N12" s="51">
        <v>7</v>
      </c>
      <c r="O12" s="51">
        <v>8</v>
      </c>
      <c r="P12" s="51">
        <v>8.2799999999999994</v>
      </c>
      <c r="Q12" s="51">
        <v>280</v>
      </c>
      <c r="R12" s="51">
        <v>50</v>
      </c>
      <c r="S12" s="51">
        <v>303.04000000000002</v>
      </c>
      <c r="T12" s="51">
        <v>848.51</v>
      </c>
      <c r="U12" s="51">
        <v>0</v>
      </c>
      <c r="V12" s="51">
        <v>0</v>
      </c>
      <c r="W12" s="51">
        <v>0</v>
      </c>
      <c r="X12" s="51">
        <v>848.51</v>
      </c>
      <c r="Y12" s="51">
        <v>0</v>
      </c>
      <c r="Z12" s="59"/>
      <c r="AA12" s="51">
        <v>7</v>
      </c>
      <c r="AB12" s="51">
        <v>15</v>
      </c>
      <c r="AC12" s="51">
        <v>15.38</v>
      </c>
      <c r="AD12" s="51">
        <v>380</v>
      </c>
      <c r="AE12" s="51">
        <v>50.04</v>
      </c>
      <c r="AF12" s="51">
        <v>303.04000000000002</v>
      </c>
      <c r="AG12" s="51">
        <v>575.78</v>
      </c>
      <c r="AH12" s="51">
        <v>0</v>
      </c>
      <c r="AI12" s="51">
        <v>0</v>
      </c>
      <c r="AJ12" s="51">
        <v>0</v>
      </c>
      <c r="AK12" s="51">
        <v>575.78</v>
      </c>
      <c r="AL12" s="51">
        <v>0</v>
      </c>
      <c r="AM12" s="59"/>
      <c r="AN12" s="51">
        <v>7</v>
      </c>
      <c r="AO12" s="51">
        <v>17.5</v>
      </c>
      <c r="AP12" s="51">
        <v>18.34</v>
      </c>
      <c r="AQ12" s="51">
        <v>840</v>
      </c>
      <c r="AR12" s="51">
        <v>50.02</v>
      </c>
      <c r="AS12" s="51">
        <v>303.04000000000002</v>
      </c>
      <c r="AT12" s="51">
        <v>2545.54</v>
      </c>
      <c r="AU12" s="51">
        <v>0</v>
      </c>
      <c r="AV12" s="51">
        <v>0</v>
      </c>
      <c r="AW12" s="51">
        <v>0</v>
      </c>
      <c r="AX12" s="51">
        <v>2545.54</v>
      </c>
      <c r="AY12" s="51">
        <v>0</v>
      </c>
      <c r="AZ12" s="59"/>
      <c r="BA12" s="51">
        <v>7</v>
      </c>
      <c r="BB12" s="51">
        <v>12.5</v>
      </c>
      <c r="BC12" s="51">
        <v>12.82</v>
      </c>
      <c r="BD12" s="51">
        <v>320</v>
      </c>
      <c r="BE12" s="51">
        <v>50.01</v>
      </c>
      <c r="BF12" s="51">
        <v>303.04000000000002</v>
      </c>
      <c r="BG12" s="51">
        <v>969.73</v>
      </c>
      <c r="BH12" s="51">
        <v>0</v>
      </c>
      <c r="BI12" s="51">
        <v>0</v>
      </c>
      <c r="BJ12" s="51">
        <v>0</v>
      </c>
      <c r="BK12" s="51">
        <v>969.73</v>
      </c>
      <c r="BL12" s="51">
        <v>0</v>
      </c>
      <c r="BM12" s="59"/>
      <c r="BN12" s="51">
        <v>7</v>
      </c>
      <c r="BO12" s="51">
        <v>15</v>
      </c>
      <c r="BP12" s="51">
        <v>15.12</v>
      </c>
      <c r="BQ12" s="51">
        <v>120</v>
      </c>
      <c r="BR12" s="51">
        <v>49.94</v>
      </c>
      <c r="BS12" s="51">
        <v>303.04000000000002</v>
      </c>
      <c r="BT12" s="51">
        <v>436.38</v>
      </c>
      <c r="BU12" s="51">
        <v>0</v>
      </c>
      <c r="BV12" s="51">
        <v>0</v>
      </c>
      <c r="BW12" s="51">
        <v>0</v>
      </c>
      <c r="BX12" s="51">
        <v>436.38</v>
      </c>
      <c r="BY12" s="51">
        <v>0</v>
      </c>
      <c r="BZ12" s="59"/>
      <c r="CA12" s="51">
        <v>7</v>
      </c>
      <c r="CB12" s="51">
        <v>15</v>
      </c>
      <c r="CC12" s="51">
        <v>15.04</v>
      </c>
      <c r="CD12" s="51">
        <v>40</v>
      </c>
      <c r="CE12" s="51">
        <v>49.97</v>
      </c>
      <c r="CF12" s="51">
        <v>303.04000000000002</v>
      </c>
      <c r="CG12" s="51">
        <v>121.22</v>
      </c>
      <c r="CH12" s="51">
        <v>0</v>
      </c>
      <c r="CI12" s="51">
        <v>0</v>
      </c>
      <c r="CJ12" s="51">
        <v>0</v>
      </c>
      <c r="CK12" s="51">
        <v>121.22</v>
      </c>
      <c r="CL12" s="51">
        <v>0</v>
      </c>
    </row>
    <row r="13" spans="1:90" x14ac:dyDescent="0.2">
      <c r="A13" s="62">
        <v>8</v>
      </c>
      <c r="B13" s="62">
        <v>8</v>
      </c>
      <c r="C13" s="62">
        <v>8.1</v>
      </c>
      <c r="D13" s="62">
        <v>100</v>
      </c>
      <c r="E13" s="62">
        <v>49.99</v>
      </c>
      <c r="F13" s="62">
        <v>303.04000000000002</v>
      </c>
      <c r="G13" s="62">
        <v>303.04000000000002</v>
      </c>
      <c r="H13" s="62">
        <v>0</v>
      </c>
      <c r="I13" s="62">
        <v>0</v>
      </c>
      <c r="J13" s="62">
        <v>0</v>
      </c>
      <c r="K13" s="62">
        <v>303.04000000000002</v>
      </c>
      <c r="L13" s="62">
        <v>0</v>
      </c>
      <c r="M13" s="59"/>
      <c r="N13" s="51">
        <v>8</v>
      </c>
      <c r="O13" s="51">
        <v>8</v>
      </c>
      <c r="P13" s="51">
        <v>8.2799999999999994</v>
      </c>
      <c r="Q13" s="51">
        <v>280</v>
      </c>
      <c r="R13" s="51">
        <v>50.01</v>
      </c>
      <c r="S13" s="51">
        <v>303.04000000000002</v>
      </c>
      <c r="T13" s="51">
        <v>848.51</v>
      </c>
      <c r="U13" s="51">
        <v>0</v>
      </c>
      <c r="V13" s="51">
        <v>0</v>
      </c>
      <c r="W13" s="51">
        <v>0</v>
      </c>
      <c r="X13" s="51">
        <v>848.51</v>
      </c>
      <c r="Y13" s="51">
        <v>0</v>
      </c>
      <c r="Z13" s="59"/>
      <c r="AA13" s="51">
        <v>8</v>
      </c>
      <c r="AB13" s="51">
        <v>15</v>
      </c>
      <c r="AC13" s="51">
        <v>15.38</v>
      </c>
      <c r="AD13" s="51">
        <v>380</v>
      </c>
      <c r="AE13" s="51">
        <v>50.05</v>
      </c>
      <c r="AF13" s="51">
        <v>303.04000000000002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9"/>
      <c r="AN13" s="51">
        <v>8</v>
      </c>
      <c r="AO13" s="51">
        <v>17.5</v>
      </c>
      <c r="AP13" s="51">
        <v>18.64</v>
      </c>
      <c r="AQ13" s="51">
        <v>1140</v>
      </c>
      <c r="AR13" s="51">
        <v>50.02</v>
      </c>
      <c r="AS13" s="51">
        <v>303.04000000000002</v>
      </c>
      <c r="AT13" s="51">
        <v>2651.6</v>
      </c>
      <c r="AU13" s="51">
        <v>0</v>
      </c>
      <c r="AV13" s="51">
        <v>0</v>
      </c>
      <c r="AW13" s="51">
        <v>0</v>
      </c>
      <c r="AX13" s="51">
        <v>2651.6</v>
      </c>
      <c r="AY13" s="51">
        <v>0</v>
      </c>
      <c r="AZ13" s="59"/>
      <c r="BA13" s="51">
        <v>8</v>
      </c>
      <c r="BB13" s="51">
        <v>12.5</v>
      </c>
      <c r="BC13" s="51">
        <v>12.8</v>
      </c>
      <c r="BD13" s="51">
        <v>300</v>
      </c>
      <c r="BE13" s="51">
        <v>50.02</v>
      </c>
      <c r="BF13" s="51">
        <v>303.04000000000002</v>
      </c>
      <c r="BG13" s="51">
        <v>909.12</v>
      </c>
      <c r="BH13" s="51">
        <v>0</v>
      </c>
      <c r="BI13" s="51">
        <v>0</v>
      </c>
      <c r="BJ13" s="51">
        <v>0</v>
      </c>
      <c r="BK13" s="51">
        <v>909.12</v>
      </c>
      <c r="BL13" s="51">
        <v>0</v>
      </c>
      <c r="BM13" s="59"/>
      <c r="BN13" s="51">
        <v>8</v>
      </c>
      <c r="BO13" s="51">
        <v>15</v>
      </c>
      <c r="BP13" s="51">
        <v>15.1</v>
      </c>
      <c r="BQ13" s="51">
        <v>100</v>
      </c>
      <c r="BR13" s="51">
        <v>49.97</v>
      </c>
      <c r="BS13" s="51">
        <v>303.04000000000002</v>
      </c>
      <c r="BT13" s="51">
        <v>303.04000000000002</v>
      </c>
      <c r="BU13" s="51">
        <v>0</v>
      </c>
      <c r="BV13" s="51">
        <v>0</v>
      </c>
      <c r="BW13" s="51">
        <v>0</v>
      </c>
      <c r="BX13" s="51">
        <v>303.04000000000002</v>
      </c>
      <c r="BY13" s="51">
        <v>0</v>
      </c>
      <c r="BZ13" s="59"/>
      <c r="CA13" s="51">
        <v>8</v>
      </c>
      <c r="CB13" s="51">
        <v>15</v>
      </c>
      <c r="CC13" s="51">
        <v>15.16</v>
      </c>
      <c r="CD13" s="51">
        <v>160</v>
      </c>
      <c r="CE13" s="51">
        <v>49.93</v>
      </c>
      <c r="CF13" s="51">
        <v>303.04000000000002</v>
      </c>
      <c r="CG13" s="51">
        <v>581.84</v>
      </c>
      <c r="CH13" s="51">
        <v>0</v>
      </c>
      <c r="CI13" s="51">
        <v>0</v>
      </c>
      <c r="CJ13" s="51">
        <v>0</v>
      </c>
      <c r="CK13" s="51">
        <v>581.84</v>
      </c>
      <c r="CL13" s="51">
        <v>0</v>
      </c>
    </row>
    <row r="14" spans="1:90" x14ac:dyDescent="0.2">
      <c r="A14" s="62">
        <v>9</v>
      </c>
      <c r="B14" s="62">
        <v>8</v>
      </c>
      <c r="C14" s="62">
        <v>8.08</v>
      </c>
      <c r="D14" s="62">
        <v>80</v>
      </c>
      <c r="E14" s="62">
        <v>49.96</v>
      </c>
      <c r="F14" s="62">
        <v>303.04000000000002</v>
      </c>
      <c r="G14" s="62">
        <v>242.43</v>
      </c>
      <c r="H14" s="62">
        <v>0</v>
      </c>
      <c r="I14" s="62">
        <v>0</v>
      </c>
      <c r="J14" s="62">
        <v>0</v>
      </c>
      <c r="K14" s="62">
        <v>242.43</v>
      </c>
      <c r="L14" s="62">
        <v>0</v>
      </c>
      <c r="M14" s="59"/>
      <c r="N14" s="51">
        <v>9</v>
      </c>
      <c r="O14" s="51">
        <v>8</v>
      </c>
      <c r="P14" s="51">
        <v>8.26</v>
      </c>
      <c r="Q14" s="51">
        <v>260</v>
      </c>
      <c r="R14" s="51">
        <v>49.99</v>
      </c>
      <c r="S14" s="51">
        <v>303.04000000000002</v>
      </c>
      <c r="T14" s="51">
        <v>787.9</v>
      </c>
      <c r="U14" s="51">
        <v>0</v>
      </c>
      <c r="V14" s="51">
        <v>0</v>
      </c>
      <c r="W14" s="51">
        <v>0</v>
      </c>
      <c r="X14" s="51">
        <v>787.9</v>
      </c>
      <c r="Y14" s="51">
        <v>0</v>
      </c>
      <c r="Z14" s="59"/>
      <c r="AA14" s="51">
        <v>9</v>
      </c>
      <c r="AB14" s="51">
        <v>15</v>
      </c>
      <c r="AC14" s="51">
        <v>15.94</v>
      </c>
      <c r="AD14" s="51">
        <v>940</v>
      </c>
      <c r="AE14" s="51">
        <v>50.04</v>
      </c>
      <c r="AF14" s="51">
        <v>303.04000000000002</v>
      </c>
      <c r="AG14" s="51">
        <v>1424.29</v>
      </c>
      <c r="AH14" s="51">
        <v>0</v>
      </c>
      <c r="AI14" s="51">
        <v>0</v>
      </c>
      <c r="AJ14" s="51">
        <v>0</v>
      </c>
      <c r="AK14" s="51">
        <v>1424.29</v>
      </c>
      <c r="AL14" s="51">
        <v>0</v>
      </c>
      <c r="AM14" s="59"/>
      <c r="AN14" s="51">
        <v>9</v>
      </c>
      <c r="AO14" s="51">
        <v>17.5</v>
      </c>
      <c r="AP14" s="51">
        <v>18.54</v>
      </c>
      <c r="AQ14" s="51">
        <v>1040</v>
      </c>
      <c r="AR14" s="51">
        <v>50.02</v>
      </c>
      <c r="AS14" s="51">
        <v>303.04000000000002</v>
      </c>
      <c r="AT14" s="51">
        <v>2651.6</v>
      </c>
      <c r="AU14" s="51">
        <v>0</v>
      </c>
      <c r="AV14" s="51">
        <v>0</v>
      </c>
      <c r="AW14" s="51">
        <v>0</v>
      </c>
      <c r="AX14" s="51">
        <v>2651.6</v>
      </c>
      <c r="AY14" s="51">
        <v>0</v>
      </c>
      <c r="AZ14" s="59"/>
      <c r="BA14" s="51">
        <v>9</v>
      </c>
      <c r="BB14" s="51">
        <v>12.5</v>
      </c>
      <c r="BC14" s="51">
        <v>12.8</v>
      </c>
      <c r="BD14" s="51">
        <v>300</v>
      </c>
      <c r="BE14" s="51">
        <v>50</v>
      </c>
      <c r="BF14" s="51">
        <v>303.04000000000002</v>
      </c>
      <c r="BG14" s="51">
        <v>909.12</v>
      </c>
      <c r="BH14" s="51">
        <v>0</v>
      </c>
      <c r="BI14" s="51">
        <v>0</v>
      </c>
      <c r="BJ14" s="51">
        <v>0</v>
      </c>
      <c r="BK14" s="51">
        <v>909.12</v>
      </c>
      <c r="BL14" s="51">
        <v>0</v>
      </c>
      <c r="BM14" s="59"/>
      <c r="BN14" s="51">
        <v>9</v>
      </c>
      <c r="BO14" s="51">
        <v>15</v>
      </c>
      <c r="BP14" s="51">
        <v>15.06</v>
      </c>
      <c r="BQ14" s="51">
        <v>60</v>
      </c>
      <c r="BR14" s="51">
        <v>50</v>
      </c>
      <c r="BS14" s="51">
        <v>303.04000000000002</v>
      </c>
      <c r="BT14" s="51">
        <v>181.82</v>
      </c>
      <c r="BU14" s="51">
        <v>0</v>
      </c>
      <c r="BV14" s="51">
        <v>0</v>
      </c>
      <c r="BW14" s="51">
        <v>0</v>
      </c>
      <c r="BX14" s="51">
        <v>181.82</v>
      </c>
      <c r="BY14" s="51">
        <v>0</v>
      </c>
      <c r="BZ14" s="59"/>
      <c r="CA14" s="51">
        <v>9</v>
      </c>
      <c r="CB14" s="51">
        <v>17</v>
      </c>
      <c r="CC14" s="51">
        <v>16.96</v>
      </c>
      <c r="CD14" s="51">
        <v>-40</v>
      </c>
      <c r="CE14" s="51">
        <v>49.91</v>
      </c>
      <c r="CF14" s="51">
        <v>303.04000000000002</v>
      </c>
      <c r="CG14" s="51">
        <v>-181.82</v>
      </c>
      <c r="CH14" s="51">
        <v>0</v>
      </c>
      <c r="CI14" s="51">
        <v>0</v>
      </c>
      <c r="CJ14" s="51">
        <v>0</v>
      </c>
      <c r="CK14" s="51">
        <v>-181.82</v>
      </c>
      <c r="CL14" s="51">
        <v>0</v>
      </c>
    </row>
    <row r="15" spans="1:90" x14ac:dyDescent="0.2">
      <c r="A15" s="62">
        <v>10</v>
      </c>
      <c r="B15" s="62">
        <v>8</v>
      </c>
      <c r="C15" s="62">
        <v>8.0399999999999991</v>
      </c>
      <c r="D15" s="62">
        <v>40</v>
      </c>
      <c r="E15" s="62">
        <v>49.95</v>
      </c>
      <c r="F15" s="62">
        <v>303.04000000000002</v>
      </c>
      <c r="G15" s="62">
        <v>121.22</v>
      </c>
      <c r="H15" s="62">
        <v>0</v>
      </c>
      <c r="I15" s="62">
        <v>0</v>
      </c>
      <c r="J15" s="62">
        <v>0</v>
      </c>
      <c r="K15" s="62">
        <v>121.22</v>
      </c>
      <c r="L15" s="62">
        <v>0</v>
      </c>
      <c r="M15" s="59"/>
      <c r="N15" s="51">
        <v>10</v>
      </c>
      <c r="O15" s="51">
        <v>8</v>
      </c>
      <c r="P15" s="51">
        <v>8.2799999999999994</v>
      </c>
      <c r="Q15" s="51">
        <v>280</v>
      </c>
      <c r="R15" s="51">
        <v>50</v>
      </c>
      <c r="S15" s="51">
        <v>303.04000000000002</v>
      </c>
      <c r="T15" s="51">
        <v>848.51</v>
      </c>
      <c r="U15" s="51">
        <v>0</v>
      </c>
      <c r="V15" s="51">
        <v>0</v>
      </c>
      <c r="W15" s="51">
        <v>0</v>
      </c>
      <c r="X15" s="51">
        <v>848.51</v>
      </c>
      <c r="Y15" s="51">
        <v>0</v>
      </c>
      <c r="Z15" s="59"/>
      <c r="AA15" s="51">
        <v>10</v>
      </c>
      <c r="AB15" s="51">
        <v>15</v>
      </c>
      <c r="AC15" s="51">
        <v>16.940000000000001</v>
      </c>
      <c r="AD15" s="51">
        <v>1940</v>
      </c>
      <c r="AE15" s="51">
        <v>50</v>
      </c>
      <c r="AF15" s="51">
        <v>303.04000000000002</v>
      </c>
      <c r="AG15" s="51">
        <v>2272.8000000000002</v>
      </c>
      <c r="AH15" s="51">
        <v>0</v>
      </c>
      <c r="AI15" s="51">
        <v>0</v>
      </c>
      <c r="AJ15" s="51">
        <v>0</v>
      </c>
      <c r="AK15" s="51">
        <v>2272.8000000000002</v>
      </c>
      <c r="AL15" s="51">
        <v>0</v>
      </c>
      <c r="AM15" s="59"/>
      <c r="AN15" s="51">
        <v>10</v>
      </c>
      <c r="AO15" s="51">
        <v>17.5</v>
      </c>
      <c r="AP15" s="51">
        <v>18.420000000000002</v>
      </c>
      <c r="AQ15" s="51">
        <v>920</v>
      </c>
      <c r="AR15" s="51">
        <v>50.02</v>
      </c>
      <c r="AS15" s="51">
        <v>303.04000000000002</v>
      </c>
      <c r="AT15" s="51">
        <v>2651.6</v>
      </c>
      <c r="AU15" s="51">
        <v>0</v>
      </c>
      <c r="AV15" s="51">
        <v>0</v>
      </c>
      <c r="AW15" s="51">
        <v>0</v>
      </c>
      <c r="AX15" s="51">
        <v>2651.6</v>
      </c>
      <c r="AY15" s="51">
        <v>0</v>
      </c>
      <c r="AZ15" s="59"/>
      <c r="BA15" s="51">
        <v>10</v>
      </c>
      <c r="BB15" s="51">
        <v>12.5</v>
      </c>
      <c r="BC15" s="51">
        <v>12.98</v>
      </c>
      <c r="BD15" s="51">
        <v>480</v>
      </c>
      <c r="BE15" s="51">
        <v>50</v>
      </c>
      <c r="BF15" s="51">
        <v>303.04000000000002</v>
      </c>
      <c r="BG15" s="51">
        <v>1454.59</v>
      </c>
      <c r="BH15" s="51">
        <v>0</v>
      </c>
      <c r="BI15" s="51">
        <v>0</v>
      </c>
      <c r="BJ15" s="51">
        <v>0</v>
      </c>
      <c r="BK15" s="51">
        <v>1454.59</v>
      </c>
      <c r="BL15" s="51">
        <v>0</v>
      </c>
      <c r="BM15" s="59"/>
      <c r="BN15" s="51">
        <v>10</v>
      </c>
      <c r="BO15" s="51">
        <v>15</v>
      </c>
      <c r="BP15" s="51">
        <v>15.14</v>
      </c>
      <c r="BQ15" s="51">
        <v>140</v>
      </c>
      <c r="BR15" s="51">
        <v>49.98</v>
      </c>
      <c r="BS15" s="51">
        <v>303.04000000000002</v>
      </c>
      <c r="BT15" s="51">
        <v>424.26</v>
      </c>
      <c r="BU15" s="51">
        <v>0</v>
      </c>
      <c r="BV15" s="51">
        <v>0</v>
      </c>
      <c r="BW15" s="51">
        <v>0</v>
      </c>
      <c r="BX15" s="51">
        <v>424.26</v>
      </c>
      <c r="BY15" s="51">
        <v>0</v>
      </c>
      <c r="BZ15" s="59"/>
      <c r="CA15" s="51">
        <v>10</v>
      </c>
      <c r="CB15" s="51">
        <v>17</v>
      </c>
      <c r="CC15" s="51">
        <v>17.059999999999999</v>
      </c>
      <c r="CD15" s="51">
        <v>60</v>
      </c>
      <c r="CE15" s="51">
        <v>49.9</v>
      </c>
      <c r="CF15" s="51">
        <v>303.04000000000002</v>
      </c>
      <c r="CG15" s="51">
        <v>272.74</v>
      </c>
      <c r="CH15" s="51">
        <v>0</v>
      </c>
      <c r="CI15" s="51">
        <v>0</v>
      </c>
      <c r="CJ15" s="51">
        <v>0</v>
      </c>
      <c r="CK15" s="51">
        <v>272.74</v>
      </c>
      <c r="CL15" s="51">
        <v>0</v>
      </c>
    </row>
    <row r="16" spans="1:90" x14ac:dyDescent="0.2">
      <c r="A16" s="62">
        <v>11</v>
      </c>
      <c r="B16" s="62">
        <v>8</v>
      </c>
      <c r="C16" s="62">
        <v>8</v>
      </c>
      <c r="D16" s="62">
        <v>0</v>
      </c>
      <c r="E16" s="62">
        <v>49.99</v>
      </c>
      <c r="F16" s="62">
        <v>303.04000000000002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59"/>
      <c r="N16" s="51">
        <v>11</v>
      </c>
      <c r="O16" s="51">
        <v>8</v>
      </c>
      <c r="P16" s="51">
        <v>8.32</v>
      </c>
      <c r="Q16" s="51">
        <v>320</v>
      </c>
      <c r="R16" s="51">
        <v>49.99</v>
      </c>
      <c r="S16" s="51">
        <v>303.04000000000002</v>
      </c>
      <c r="T16" s="51">
        <v>969.73</v>
      </c>
      <c r="U16" s="51">
        <v>0</v>
      </c>
      <c r="V16" s="51">
        <v>0</v>
      </c>
      <c r="W16" s="51">
        <v>0</v>
      </c>
      <c r="X16" s="51">
        <v>969.73</v>
      </c>
      <c r="Y16" s="51">
        <v>0</v>
      </c>
      <c r="Z16" s="59"/>
      <c r="AA16" s="51">
        <v>11</v>
      </c>
      <c r="AB16" s="51">
        <v>15.5</v>
      </c>
      <c r="AC16" s="51">
        <v>16.739999999999998</v>
      </c>
      <c r="AD16" s="51">
        <v>1240</v>
      </c>
      <c r="AE16" s="51">
        <v>50</v>
      </c>
      <c r="AF16" s="51">
        <v>303.04000000000002</v>
      </c>
      <c r="AG16" s="51">
        <v>2348.56</v>
      </c>
      <c r="AH16" s="51">
        <v>0</v>
      </c>
      <c r="AI16" s="51">
        <v>0</v>
      </c>
      <c r="AJ16" s="51">
        <v>0</v>
      </c>
      <c r="AK16" s="51">
        <v>2348.56</v>
      </c>
      <c r="AL16" s="51">
        <v>0</v>
      </c>
      <c r="AM16" s="59"/>
      <c r="AN16" s="51">
        <v>11</v>
      </c>
      <c r="AO16" s="51">
        <v>17.5</v>
      </c>
      <c r="AP16" s="51">
        <v>18.48</v>
      </c>
      <c r="AQ16" s="51">
        <v>980</v>
      </c>
      <c r="AR16" s="51">
        <v>50.01</v>
      </c>
      <c r="AS16" s="51">
        <v>303.04000000000002</v>
      </c>
      <c r="AT16" s="51">
        <v>2651.6</v>
      </c>
      <c r="AU16" s="51">
        <v>0</v>
      </c>
      <c r="AV16" s="51">
        <v>0</v>
      </c>
      <c r="AW16" s="51">
        <v>0</v>
      </c>
      <c r="AX16" s="51">
        <v>2651.6</v>
      </c>
      <c r="AY16" s="51">
        <v>0</v>
      </c>
      <c r="AZ16" s="59"/>
      <c r="BA16" s="51">
        <v>11</v>
      </c>
      <c r="BB16" s="51">
        <v>15</v>
      </c>
      <c r="BC16" s="51">
        <v>15.26</v>
      </c>
      <c r="BD16" s="51">
        <v>260</v>
      </c>
      <c r="BE16" s="51">
        <v>49.98</v>
      </c>
      <c r="BF16" s="51">
        <v>303.04000000000002</v>
      </c>
      <c r="BG16" s="51">
        <v>787.9</v>
      </c>
      <c r="BH16" s="51">
        <v>0</v>
      </c>
      <c r="BI16" s="51">
        <v>0</v>
      </c>
      <c r="BJ16" s="51">
        <v>0</v>
      </c>
      <c r="BK16" s="51">
        <v>787.9</v>
      </c>
      <c r="BL16" s="51">
        <v>0</v>
      </c>
      <c r="BM16" s="59"/>
      <c r="BN16" s="51">
        <v>11</v>
      </c>
      <c r="BO16" s="51">
        <v>15</v>
      </c>
      <c r="BP16" s="51">
        <v>15.12</v>
      </c>
      <c r="BQ16" s="51">
        <v>120</v>
      </c>
      <c r="BR16" s="51">
        <v>49.98</v>
      </c>
      <c r="BS16" s="51">
        <v>303.04000000000002</v>
      </c>
      <c r="BT16" s="51">
        <v>363.65</v>
      </c>
      <c r="BU16" s="51">
        <v>0</v>
      </c>
      <c r="BV16" s="51">
        <v>0</v>
      </c>
      <c r="BW16" s="51">
        <v>0</v>
      </c>
      <c r="BX16" s="51">
        <v>363.65</v>
      </c>
      <c r="BY16" s="51">
        <v>0</v>
      </c>
      <c r="BZ16" s="59"/>
      <c r="CA16" s="51">
        <v>11</v>
      </c>
      <c r="CB16" s="51">
        <v>17</v>
      </c>
      <c r="CC16" s="51">
        <v>17.04</v>
      </c>
      <c r="CD16" s="51">
        <v>40</v>
      </c>
      <c r="CE16" s="51">
        <v>49.95</v>
      </c>
      <c r="CF16" s="51">
        <v>303.04000000000002</v>
      </c>
      <c r="CG16" s="51">
        <v>121.22</v>
      </c>
      <c r="CH16" s="51">
        <v>0</v>
      </c>
      <c r="CI16" s="51">
        <v>0</v>
      </c>
      <c r="CJ16" s="51">
        <v>0</v>
      </c>
      <c r="CK16" s="51">
        <v>121.22</v>
      </c>
      <c r="CL16" s="51">
        <v>0</v>
      </c>
    </row>
    <row r="17" spans="1:90" x14ac:dyDescent="0.2">
      <c r="A17" s="62">
        <v>12</v>
      </c>
      <c r="B17" s="62">
        <v>8</v>
      </c>
      <c r="C17" s="62">
        <v>8.06</v>
      </c>
      <c r="D17" s="62">
        <v>60</v>
      </c>
      <c r="E17" s="62">
        <v>49.99</v>
      </c>
      <c r="F17" s="62">
        <v>303.04000000000002</v>
      </c>
      <c r="G17" s="62">
        <v>181.82</v>
      </c>
      <c r="H17" s="62">
        <v>0</v>
      </c>
      <c r="I17" s="62">
        <v>0</v>
      </c>
      <c r="J17" s="62">
        <v>0</v>
      </c>
      <c r="K17" s="62">
        <v>181.82</v>
      </c>
      <c r="L17" s="62">
        <v>0</v>
      </c>
      <c r="M17" s="59"/>
      <c r="N17" s="51">
        <v>12</v>
      </c>
      <c r="O17" s="51">
        <v>8</v>
      </c>
      <c r="P17" s="51">
        <v>8.2799999999999994</v>
      </c>
      <c r="Q17" s="51">
        <v>280</v>
      </c>
      <c r="R17" s="51">
        <v>50.01</v>
      </c>
      <c r="S17" s="51">
        <v>303.04000000000002</v>
      </c>
      <c r="T17" s="51">
        <v>848.51</v>
      </c>
      <c r="U17" s="51">
        <v>0</v>
      </c>
      <c r="V17" s="51">
        <v>0</v>
      </c>
      <c r="W17" s="51">
        <v>0</v>
      </c>
      <c r="X17" s="51">
        <v>848.51</v>
      </c>
      <c r="Y17" s="51">
        <v>0</v>
      </c>
      <c r="Z17" s="59"/>
      <c r="AA17" s="51">
        <v>12</v>
      </c>
      <c r="AB17" s="51">
        <v>15.5</v>
      </c>
      <c r="AC17" s="51">
        <v>16.32</v>
      </c>
      <c r="AD17" s="51">
        <v>820</v>
      </c>
      <c r="AE17" s="51">
        <v>50.01</v>
      </c>
      <c r="AF17" s="51">
        <v>303.04000000000002</v>
      </c>
      <c r="AG17" s="51">
        <v>2348.56</v>
      </c>
      <c r="AH17" s="51">
        <v>0</v>
      </c>
      <c r="AI17" s="51">
        <v>0</v>
      </c>
      <c r="AJ17" s="51">
        <v>0</v>
      </c>
      <c r="AK17" s="51">
        <v>2348.56</v>
      </c>
      <c r="AL17" s="51">
        <v>0</v>
      </c>
      <c r="AM17" s="59"/>
      <c r="AN17" s="51">
        <v>12</v>
      </c>
      <c r="AO17" s="51">
        <v>17.5</v>
      </c>
      <c r="AP17" s="51">
        <v>18.04</v>
      </c>
      <c r="AQ17" s="51">
        <v>540</v>
      </c>
      <c r="AR17" s="51">
        <v>50.01</v>
      </c>
      <c r="AS17" s="51">
        <v>303.04000000000002</v>
      </c>
      <c r="AT17" s="51">
        <v>1636.42</v>
      </c>
      <c r="AU17" s="51">
        <v>0</v>
      </c>
      <c r="AV17" s="51">
        <v>0</v>
      </c>
      <c r="AW17" s="51">
        <v>0</v>
      </c>
      <c r="AX17" s="51">
        <v>1636.42</v>
      </c>
      <c r="AY17" s="51">
        <v>0</v>
      </c>
      <c r="AZ17" s="59"/>
      <c r="BA17" s="51">
        <v>12</v>
      </c>
      <c r="BB17" s="51">
        <v>15</v>
      </c>
      <c r="BC17" s="51">
        <v>15.36</v>
      </c>
      <c r="BD17" s="51">
        <v>360</v>
      </c>
      <c r="BE17" s="51">
        <v>50</v>
      </c>
      <c r="BF17" s="51">
        <v>303.04000000000002</v>
      </c>
      <c r="BG17" s="51">
        <v>1090.94</v>
      </c>
      <c r="BH17" s="51">
        <v>0</v>
      </c>
      <c r="BI17" s="51">
        <v>0</v>
      </c>
      <c r="BJ17" s="51">
        <v>0</v>
      </c>
      <c r="BK17" s="51">
        <v>1090.94</v>
      </c>
      <c r="BL17" s="51">
        <v>0</v>
      </c>
      <c r="BM17" s="59"/>
      <c r="BN17" s="51">
        <v>12</v>
      </c>
      <c r="BO17" s="51">
        <v>15</v>
      </c>
      <c r="BP17" s="51">
        <v>15.14</v>
      </c>
      <c r="BQ17" s="51">
        <v>140</v>
      </c>
      <c r="BR17" s="51">
        <v>49.96</v>
      </c>
      <c r="BS17" s="51">
        <v>303.04000000000002</v>
      </c>
      <c r="BT17" s="51">
        <v>424.26</v>
      </c>
      <c r="BU17" s="51">
        <v>0</v>
      </c>
      <c r="BV17" s="51">
        <v>0</v>
      </c>
      <c r="BW17" s="51">
        <v>0</v>
      </c>
      <c r="BX17" s="51">
        <v>424.26</v>
      </c>
      <c r="BY17" s="51">
        <v>0</v>
      </c>
      <c r="BZ17" s="59"/>
      <c r="CA17" s="51">
        <v>12</v>
      </c>
      <c r="CB17" s="51">
        <v>17</v>
      </c>
      <c r="CC17" s="51">
        <v>17.02</v>
      </c>
      <c r="CD17" s="51">
        <v>20</v>
      </c>
      <c r="CE17" s="51">
        <v>50</v>
      </c>
      <c r="CF17" s="51">
        <v>303.04000000000002</v>
      </c>
      <c r="CG17" s="51">
        <v>60.61</v>
      </c>
      <c r="CH17" s="51">
        <v>0</v>
      </c>
      <c r="CI17" s="51">
        <v>0</v>
      </c>
      <c r="CJ17" s="51">
        <v>0</v>
      </c>
      <c r="CK17" s="51">
        <v>60.61</v>
      </c>
      <c r="CL17" s="51">
        <v>0</v>
      </c>
    </row>
    <row r="18" spans="1:90" x14ac:dyDescent="0.2">
      <c r="A18" s="62">
        <v>13</v>
      </c>
      <c r="B18" s="62">
        <v>8</v>
      </c>
      <c r="C18" s="62">
        <v>8.0399999999999991</v>
      </c>
      <c r="D18" s="62">
        <v>40</v>
      </c>
      <c r="E18" s="62">
        <v>49.99</v>
      </c>
      <c r="F18" s="62">
        <v>303.04000000000002</v>
      </c>
      <c r="G18" s="62">
        <v>121.22</v>
      </c>
      <c r="H18" s="62">
        <v>0</v>
      </c>
      <c r="I18" s="62">
        <v>0</v>
      </c>
      <c r="J18" s="62">
        <v>0</v>
      </c>
      <c r="K18" s="62">
        <v>121.22</v>
      </c>
      <c r="L18" s="62">
        <v>0</v>
      </c>
      <c r="M18" s="59"/>
      <c r="N18" s="51">
        <v>13</v>
      </c>
      <c r="O18" s="51">
        <v>8</v>
      </c>
      <c r="P18" s="51">
        <v>8.3000000000000007</v>
      </c>
      <c r="Q18" s="51">
        <v>300</v>
      </c>
      <c r="R18" s="51">
        <v>49.97</v>
      </c>
      <c r="S18" s="51">
        <v>303.04000000000002</v>
      </c>
      <c r="T18" s="51">
        <v>909.12</v>
      </c>
      <c r="U18" s="51">
        <v>0</v>
      </c>
      <c r="V18" s="51">
        <v>0</v>
      </c>
      <c r="W18" s="51">
        <v>0</v>
      </c>
      <c r="X18" s="51">
        <v>909.12</v>
      </c>
      <c r="Y18" s="51">
        <v>0</v>
      </c>
      <c r="Z18" s="59"/>
      <c r="AA18" s="51">
        <v>13</v>
      </c>
      <c r="AB18" s="51">
        <v>18</v>
      </c>
      <c r="AC18" s="51">
        <v>18.02</v>
      </c>
      <c r="AD18" s="51">
        <v>20</v>
      </c>
      <c r="AE18" s="51">
        <v>50.01</v>
      </c>
      <c r="AF18" s="51">
        <v>303.04000000000002</v>
      </c>
      <c r="AG18" s="51">
        <v>60.61</v>
      </c>
      <c r="AH18" s="51">
        <v>0</v>
      </c>
      <c r="AI18" s="51">
        <v>0</v>
      </c>
      <c r="AJ18" s="51">
        <v>0</v>
      </c>
      <c r="AK18" s="51">
        <v>60.61</v>
      </c>
      <c r="AL18" s="51">
        <v>0</v>
      </c>
      <c r="AM18" s="59"/>
      <c r="AN18" s="51">
        <v>13</v>
      </c>
      <c r="AO18" s="51">
        <v>17.5</v>
      </c>
      <c r="AP18" s="51">
        <v>17.78</v>
      </c>
      <c r="AQ18" s="51">
        <v>280</v>
      </c>
      <c r="AR18" s="51">
        <v>50</v>
      </c>
      <c r="AS18" s="51">
        <v>303.04000000000002</v>
      </c>
      <c r="AT18" s="51">
        <v>848.51</v>
      </c>
      <c r="AU18" s="51">
        <v>0</v>
      </c>
      <c r="AV18" s="51">
        <v>0</v>
      </c>
      <c r="AW18" s="51">
        <v>0</v>
      </c>
      <c r="AX18" s="51">
        <v>848.51</v>
      </c>
      <c r="AY18" s="51">
        <v>0</v>
      </c>
      <c r="AZ18" s="59"/>
      <c r="BA18" s="51">
        <v>13</v>
      </c>
      <c r="BB18" s="51">
        <v>15</v>
      </c>
      <c r="BC18" s="51">
        <v>15.32</v>
      </c>
      <c r="BD18" s="51">
        <v>320</v>
      </c>
      <c r="BE18" s="51">
        <v>49.97</v>
      </c>
      <c r="BF18" s="51">
        <v>303.04000000000002</v>
      </c>
      <c r="BG18" s="51">
        <v>969.73</v>
      </c>
      <c r="BH18" s="51">
        <v>0</v>
      </c>
      <c r="BI18" s="51">
        <v>0</v>
      </c>
      <c r="BJ18" s="51">
        <v>0</v>
      </c>
      <c r="BK18" s="51">
        <v>969.73</v>
      </c>
      <c r="BL18" s="51">
        <v>0</v>
      </c>
      <c r="BM18" s="59"/>
      <c r="BN18" s="51">
        <v>13</v>
      </c>
      <c r="BO18" s="51">
        <v>15</v>
      </c>
      <c r="BP18" s="51">
        <v>15.14</v>
      </c>
      <c r="BQ18" s="51">
        <v>140</v>
      </c>
      <c r="BR18" s="51">
        <v>49.93</v>
      </c>
      <c r="BS18" s="51">
        <v>303.04000000000002</v>
      </c>
      <c r="BT18" s="51">
        <v>509.11</v>
      </c>
      <c r="BU18" s="51">
        <v>0</v>
      </c>
      <c r="BV18" s="51">
        <v>0</v>
      </c>
      <c r="BW18" s="51">
        <v>0</v>
      </c>
      <c r="BX18" s="51">
        <v>509.11</v>
      </c>
      <c r="BY18" s="51">
        <v>0</v>
      </c>
      <c r="BZ18" s="59"/>
      <c r="CA18" s="51">
        <v>13</v>
      </c>
      <c r="CB18" s="51">
        <v>17</v>
      </c>
      <c r="CC18" s="51">
        <v>17.02</v>
      </c>
      <c r="CD18" s="51">
        <v>20</v>
      </c>
      <c r="CE18" s="51">
        <v>49.97</v>
      </c>
      <c r="CF18" s="51">
        <v>303.04000000000002</v>
      </c>
      <c r="CG18" s="51">
        <v>60.61</v>
      </c>
      <c r="CH18" s="51">
        <v>0</v>
      </c>
      <c r="CI18" s="51">
        <v>0</v>
      </c>
      <c r="CJ18" s="51">
        <v>0</v>
      </c>
      <c r="CK18" s="51">
        <v>60.61</v>
      </c>
      <c r="CL18" s="51">
        <v>0</v>
      </c>
    </row>
    <row r="19" spans="1:90" x14ac:dyDescent="0.2">
      <c r="A19" s="62">
        <v>14</v>
      </c>
      <c r="B19" s="62">
        <v>8</v>
      </c>
      <c r="C19" s="62">
        <v>8</v>
      </c>
      <c r="D19" s="62">
        <v>0</v>
      </c>
      <c r="E19" s="62">
        <v>49.97</v>
      </c>
      <c r="F19" s="62">
        <v>303.04000000000002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59"/>
      <c r="N19" s="51">
        <v>14</v>
      </c>
      <c r="O19" s="51">
        <v>8</v>
      </c>
      <c r="P19" s="51">
        <v>8.3000000000000007</v>
      </c>
      <c r="Q19" s="51">
        <v>300</v>
      </c>
      <c r="R19" s="51">
        <v>49.99</v>
      </c>
      <c r="S19" s="51">
        <v>303.04000000000002</v>
      </c>
      <c r="T19" s="51">
        <v>909.12</v>
      </c>
      <c r="U19" s="51">
        <v>0</v>
      </c>
      <c r="V19" s="51">
        <v>0</v>
      </c>
      <c r="W19" s="51">
        <v>0</v>
      </c>
      <c r="X19" s="51">
        <v>909.12</v>
      </c>
      <c r="Y19" s="51">
        <v>0</v>
      </c>
      <c r="Z19" s="59"/>
      <c r="AA19" s="51">
        <v>14</v>
      </c>
      <c r="AB19" s="51">
        <v>18</v>
      </c>
      <c r="AC19" s="51">
        <v>17.96</v>
      </c>
      <c r="AD19" s="51">
        <v>-40</v>
      </c>
      <c r="AE19" s="51">
        <v>50.01</v>
      </c>
      <c r="AF19" s="51">
        <v>303.04000000000002</v>
      </c>
      <c r="AG19" s="51">
        <v>-121.22</v>
      </c>
      <c r="AH19" s="51">
        <v>0</v>
      </c>
      <c r="AI19" s="51">
        <v>0</v>
      </c>
      <c r="AJ19" s="51">
        <v>0</v>
      </c>
      <c r="AK19" s="51">
        <v>-121.22</v>
      </c>
      <c r="AL19" s="51">
        <v>0</v>
      </c>
      <c r="AM19" s="59"/>
      <c r="AN19" s="51">
        <v>14</v>
      </c>
      <c r="AO19" s="51">
        <v>17.5</v>
      </c>
      <c r="AP19" s="51">
        <v>17.739999999999998</v>
      </c>
      <c r="AQ19" s="51">
        <v>240</v>
      </c>
      <c r="AR19" s="51">
        <v>50.01</v>
      </c>
      <c r="AS19" s="51">
        <v>303.04000000000002</v>
      </c>
      <c r="AT19" s="51">
        <v>727.3</v>
      </c>
      <c r="AU19" s="51">
        <v>0</v>
      </c>
      <c r="AV19" s="51">
        <v>0</v>
      </c>
      <c r="AW19" s="51">
        <v>0</v>
      </c>
      <c r="AX19" s="51">
        <v>727.3</v>
      </c>
      <c r="AY19" s="51">
        <v>0</v>
      </c>
      <c r="AZ19" s="59"/>
      <c r="BA19" s="51">
        <v>14</v>
      </c>
      <c r="BB19" s="51">
        <v>15</v>
      </c>
      <c r="BC19" s="51">
        <v>15.36</v>
      </c>
      <c r="BD19" s="51">
        <v>360</v>
      </c>
      <c r="BE19" s="51">
        <v>50</v>
      </c>
      <c r="BF19" s="51">
        <v>303.04000000000002</v>
      </c>
      <c r="BG19" s="51">
        <v>1090.94</v>
      </c>
      <c r="BH19" s="51">
        <v>0</v>
      </c>
      <c r="BI19" s="51">
        <v>0</v>
      </c>
      <c r="BJ19" s="51">
        <v>0</v>
      </c>
      <c r="BK19" s="51">
        <v>1090.94</v>
      </c>
      <c r="BL19" s="51">
        <v>0</v>
      </c>
      <c r="BM19" s="59"/>
      <c r="BN19" s="51">
        <v>14</v>
      </c>
      <c r="BO19" s="51">
        <v>15</v>
      </c>
      <c r="BP19" s="51">
        <v>14.98</v>
      </c>
      <c r="BQ19" s="51">
        <v>-20</v>
      </c>
      <c r="BR19" s="51">
        <v>49.98</v>
      </c>
      <c r="BS19" s="51">
        <v>303.04000000000002</v>
      </c>
      <c r="BT19" s="51">
        <v>-60.61</v>
      </c>
      <c r="BU19" s="51">
        <v>0</v>
      </c>
      <c r="BV19" s="51">
        <v>0</v>
      </c>
      <c r="BW19" s="51">
        <v>0</v>
      </c>
      <c r="BX19" s="51">
        <v>-60.61</v>
      </c>
      <c r="BY19" s="51">
        <v>0</v>
      </c>
      <c r="BZ19" s="59"/>
      <c r="CA19" s="51">
        <v>14</v>
      </c>
      <c r="CB19" s="51">
        <v>17</v>
      </c>
      <c r="CC19" s="51">
        <v>17.079999999999998</v>
      </c>
      <c r="CD19" s="51">
        <v>80</v>
      </c>
      <c r="CE19" s="51">
        <v>49.99</v>
      </c>
      <c r="CF19" s="51">
        <v>303.04000000000002</v>
      </c>
      <c r="CG19" s="51">
        <v>242.43</v>
      </c>
      <c r="CH19" s="51">
        <v>0</v>
      </c>
      <c r="CI19" s="51">
        <v>0</v>
      </c>
      <c r="CJ19" s="51">
        <v>0</v>
      </c>
      <c r="CK19" s="51">
        <v>242.43</v>
      </c>
      <c r="CL19" s="51">
        <v>0</v>
      </c>
    </row>
    <row r="20" spans="1:90" x14ac:dyDescent="0.2">
      <c r="A20" s="62">
        <v>15</v>
      </c>
      <c r="B20" s="62">
        <v>8</v>
      </c>
      <c r="C20" s="62">
        <v>8</v>
      </c>
      <c r="D20" s="62">
        <v>0</v>
      </c>
      <c r="E20" s="62">
        <v>49.95</v>
      </c>
      <c r="F20" s="62">
        <v>303.04000000000002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59"/>
      <c r="N20" s="51">
        <v>15</v>
      </c>
      <c r="O20" s="51">
        <v>8</v>
      </c>
      <c r="P20" s="51">
        <v>8.2799999999999994</v>
      </c>
      <c r="Q20" s="51">
        <v>280</v>
      </c>
      <c r="R20" s="51">
        <v>49.97</v>
      </c>
      <c r="S20" s="51">
        <v>303.04000000000002</v>
      </c>
      <c r="T20" s="51">
        <v>848.51</v>
      </c>
      <c r="U20" s="51">
        <v>0</v>
      </c>
      <c r="V20" s="51">
        <v>0</v>
      </c>
      <c r="W20" s="51">
        <v>0</v>
      </c>
      <c r="X20" s="51">
        <v>848.51</v>
      </c>
      <c r="Y20" s="51">
        <v>0</v>
      </c>
      <c r="Z20" s="59"/>
      <c r="AA20" s="51">
        <v>15</v>
      </c>
      <c r="AB20" s="51">
        <v>18</v>
      </c>
      <c r="AC20" s="51">
        <v>17.96</v>
      </c>
      <c r="AD20" s="51">
        <v>-40</v>
      </c>
      <c r="AE20" s="51">
        <v>50.02</v>
      </c>
      <c r="AF20" s="51">
        <v>303.04000000000002</v>
      </c>
      <c r="AG20" s="51">
        <v>-121.22</v>
      </c>
      <c r="AH20" s="51">
        <v>0</v>
      </c>
      <c r="AI20" s="51">
        <v>0</v>
      </c>
      <c r="AJ20" s="51">
        <v>0</v>
      </c>
      <c r="AK20" s="51">
        <v>-121.22</v>
      </c>
      <c r="AL20" s="51">
        <v>0</v>
      </c>
      <c r="AM20" s="59"/>
      <c r="AN20" s="51">
        <v>15</v>
      </c>
      <c r="AO20" s="51">
        <v>18.75</v>
      </c>
      <c r="AP20" s="51">
        <v>17.760000000000002</v>
      </c>
      <c r="AQ20" s="51">
        <v>-990</v>
      </c>
      <c r="AR20" s="51">
        <v>50.01</v>
      </c>
      <c r="AS20" s="51">
        <v>303.04000000000002</v>
      </c>
      <c r="AT20" s="51">
        <v>-3000.1</v>
      </c>
      <c r="AU20" s="51">
        <v>0</v>
      </c>
      <c r="AV20" s="51">
        <v>0</v>
      </c>
      <c r="AW20" s="51">
        <v>-99.44</v>
      </c>
      <c r="AX20" s="51">
        <v>-3099.54</v>
      </c>
      <c r="AY20" s="51">
        <v>0</v>
      </c>
      <c r="AZ20" s="59"/>
      <c r="BA20" s="51">
        <v>15</v>
      </c>
      <c r="BB20" s="51">
        <v>15</v>
      </c>
      <c r="BC20" s="51">
        <v>15.38</v>
      </c>
      <c r="BD20" s="51">
        <v>380</v>
      </c>
      <c r="BE20" s="51">
        <v>50.03</v>
      </c>
      <c r="BF20" s="51">
        <v>303.04000000000002</v>
      </c>
      <c r="BG20" s="51">
        <v>1151.55</v>
      </c>
      <c r="BH20" s="51">
        <v>0</v>
      </c>
      <c r="BI20" s="51">
        <v>0</v>
      </c>
      <c r="BJ20" s="51">
        <v>0</v>
      </c>
      <c r="BK20" s="51">
        <v>1151.55</v>
      </c>
      <c r="BL20" s="51">
        <v>0</v>
      </c>
      <c r="BM20" s="59"/>
      <c r="BN20" s="51">
        <v>15</v>
      </c>
      <c r="BO20" s="51">
        <v>9</v>
      </c>
      <c r="BP20" s="51">
        <v>9.26</v>
      </c>
      <c r="BQ20" s="51">
        <v>260</v>
      </c>
      <c r="BR20" s="51">
        <v>49.98</v>
      </c>
      <c r="BS20" s="51">
        <v>303.04000000000002</v>
      </c>
      <c r="BT20" s="51">
        <v>787.9</v>
      </c>
      <c r="BU20" s="51">
        <v>0</v>
      </c>
      <c r="BV20" s="51">
        <v>0</v>
      </c>
      <c r="BW20" s="51">
        <v>0</v>
      </c>
      <c r="BX20" s="51">
        <v>787.9</v>
      </c>
      <c r="BY20" s="51">
        <v>0</v>
      </c>
      <c r="BZ20" s="59"/>
      <c r="CA20" s="51">
        <v>15</v>
      </c>
      <c r="CB20" s="51">
        <v>17</v>
      </c>
      <c r="CC20" s="51">
        <v>17.100000000000001</v>
      </c>
      <c r="CD20" s="51">
        <v>100</v>
      </c>
      <c r="CE20" s="51">
        <v>49.97</v>
      </c>
      <c r="CF20" s="51">
        <v>303.04000000000002</v>
      </c>
      <c r="CG20" s="51">
        <v>303.04000000000002</v>
      </c>
      <c r="CH20" s="51">
        <v>0</v>
      </c>
      <c r="CI20" s="51">
        <v>0</v>
      </c>
      <c r="CJ20" s="51">
        <v>0</v>
      </c>
      <c r="CK20" s="51">
        <v>303.04000000000002</v>
      </c>
      <c r="CL20" s="51">
        <v>0</v>
      </c>
    </row>
    <row r="21" spans="1:90" x14ac:dyDescent="0.2">
      <c r="A21" s="62">
        <v>16</v>
      </c>
      <c r="B21" s="62">
        <v>8</v>
      </c>
      <c r="C21" s="62">
        <v>8</v>
      </c>
      <c r="D21" s="62">
        <v>0</v>
      </c>
      <c r="E21" s="62">
        <v>49.98</v>
      </c>
      <c r="F21" s="62">
        <v>303.04000000000002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59"/>
      <c r="N21" s="51">
        <v>16</v>
      </c>
      <c r="O21" s="51">
        <v>8</v>
      </c>
      <c r="P21" s="51">
        <v>8.16</v>
      </c>
      <c r="Q21" s="51">
        <v>160</v>
      </c>
      <c r="R21" s="51">
        <v>50</v>
      </c>
      <c r="S21" s="51">
        <v>303.04000000000002</v>
      </c>
      <c r="T21" s="51">
        <v>484.86</v>
      </c>
      <c r="U21" s="51">
        <v>0</v>
      </c>
      <c r="V21" s="51">
        <v>0</v>
      </c>
      <c r="W21" s="51">
        <v>0</v>
      </c>
      <c r="X21" s="51">
        <v>484.86</v>
      </c>
      <c r="Y21" s="51">
        <v>0</v>
      </c>
      <c r="Z21" s="59"/>
      <c r="AA21" s="51">
        <v>16</v>
      </c>
      <c r="AB21" s="51">
        <v>18</v>
      </c>
      <c r="AC21" s="51">
        <v>18.920000000000002</v>
      </c>
      <c r="AD21" s="51">
        <v>920</v>
      </c>
      <c r="AE21" s="51">
        <v>50.03</v>
      </c>
      <c r="AF21" s="51">
        <v>303.04000000000002</v>
      </c>
      <c r="AG21" s="51">
        <v>2727.36</v>
      </c>
      <c r="AH21" s="51">
        <v>0</v>
      </c>
      <c r="AI21" s="51">
        <v>0</v>
      </c>
      <c r="AJ21" s="51">
        <v>0</v>
      </c>
      <c r="AK21" s="51">
        <v>2727.36</v>
      </c>
      <c r="AL21" s="51">
        <v>0</v>
      </c>
      <c r="AM21" s="59"/>
      <c r="AN21" s="51">
        <v>16</v>
      </c>
      <c r="AO21" s="51">
        <v>18.75</v>
      </c>
      <c r="AP21" s="51">
        <v>17.72</v>
      </c>
      <c r="AQ21" s="51">
        <v>-1030</v>
      </c>
      <c r="AR21" s="51">
        <v>50.01</v>
      </c>
      <c r="AS21" s="51">
        <v>303.04000000000002</v>
      </c>
      <c r="AT21" s="51">
        <v>-3121.31</v>
      </c>
      <c r="AU21" s="51">
        <v>0</v>
      </c>
      <c r="AV21" s="51">
        <v>0</v>
      </c>
      <c r="AW21" s="51">
        <v>-176.01</v>
      </c>
      <c r="AX21" s="51">
        <v>-3297.32</v>
      </c>
      <c r="AY21" s="51">
        <v>0</v>
      </c>
      <c r="AZ21" s="59"/>
      <c r="BA21" s="51">
        <v>16</v>
      </c>
      <c r="BB21" s="51">
        <v>15</v>
      </c>
      <c r="BC21" s="51">
        <v>15.4</v>
      </c>
      <c r="BD21" s="51">
        <v>400</v>
      </c>
      <c r="BE21" s="51">
        <v>50.01</v>
      </c>
      <c r="BF21" s="51">
        <v>303.04000000000002</v>
      </c>
      <c r="BG21" s="51">
        <v>1212.1600000000001</v>
      </c>
      <c r="BH21" s="51">
        <v>0</v>
      </c>
      <c r="BI21" s="51">
        <v>0</v>
      </c>
      <c r="BJ21" s="51">
        <v>0</v>
      </c>
      <c r="BK21" s="51">
        <v>1212.1600000000001</v>
      </c>
      <c r="BL21" s="51">
        <v>0</v>
      </c>
      <c r="BM21" s="59"/>
      <c r="BN21" s="51">
        <v>16</v>
      </c>
      <c r="BO21" s="51">
        <v>9</v>
      </c>
      <c r="BP21" s="51">
        <v>9.1</v>
      </c>
      <c r="BQ21" s="51">
        <v>100</v>
      </c>
      <c r="BR21" s="51">
        <v>49.99</v>
      </c>
      <c r="BS21" s="51">
        <v>303.04000000000002</v>
      </c>
      <c r="BT21" s="51">
        <v>303.04000000000002</v>
      </c>
      <c r="BU21" s="51">
        <v>0</v>
      </c>
      <c r="BV21" s="51">
        <v>0</v>
      </c>
      <c r="BW21" s="51">
        <v>0</v>
      </c>
      <c r="BX21" s="51">
        <v>303.04000000000002</v>
      </c>
      <c r="BY21" s="51">
        <v>0</v>
      </c>
      <c r="BZ21" s="59"/>
      <c r="CA21" s="51">
        <v>16</v>
      </c>
      <c r="CB21" s="51">
        <v>17</v>
      </c>
      <c r="CC21" s="51">
        <v>16.84</v>
      </c>
      <c r="CD21" s="51">
        <v>-160</v>
      </c>
      <c r="CE21" s="51">
        <v>49.98</v>
      </c>
      <c r="CF21" s="51">
        <v>303.04000000000002</v>
      </c>
      <c r="CG21" s="51">
        <v>-484.86</v>
      </c>
      <c r="CH21" s="51">
        <v>0</v>
      </c>
      <c r="CI21" s="51">
        <v>0</v>
      </c>
      <c r="CJ21" s="51">
        <v>0</v>
      </c>
      <c r="CK21" s="51">
        <v>-484.86</v>
      </c>
      <c r="CL21" s="51">
        <v>0</v>
      </c>
    </row>
    <row r="22" spans="1:90" x14ac:dyDescent="0.2">
      <c r="A22" s="62">
        <v>17</v>
      </c>
      <c r="B22" s="62">
        <v>8</v>
      </c>
      <c r="C22" s="62">
        <v>8.0399999999999991</v>
      </c>
      <c r="D22" s="62">
        <v>40</v>
      </c>
      <c r="E22" s="62">
        <v>49.95</v>
      </c>
      <c r="F22" s="62">
        <v>303.04000000000002</v>
      </c>
      <c r="G22" s="62">
        <v>121.22</v>
      </c>
      <c r="H22" s="62">
        <v>0</v>
      </c>
      <c r="I22" s="62">
        <v>0</v>
      </c>
      <c r="J22" s="62">
        <v>0</v>
      </c>
      <c r="K22" s="62">
        <v>121.22</v>
      </c>
      <c r="L22" s="62">
        <v>0</v>
      </c>
      <c r="M22" s="59"/>
      <c r="N22" s="51">
        <v>17</v>
      </c>
      <c r="O22" s="51">
        <v>8</v>
      </c>
      <c r="P22" s="51">
        <v>8.2200000000000006</v>
      </c>
      <c r="Q22" s="51">
        <v>220</v>
      </c>
      <c r="R22" s="51">
        <v>49.97</v>
      </c>
      <c r="S22" s="51">
        <v>303.04000000000002</v>
      </c>
      <c r="T22" s="51">
        <v>666.69</v>
      </c>
      <c r="U22" s="51">
        <v>0</v>
      </c>
      <c r="V22" s="51">
        <v>0</v>
      </c>
      <c r="W22" s="51">
        <v>0</v>
      </c>
      <c r="X22" s="51">
        <v>666.69</v>
      </c>
      <c r="Y22" s="51">
        <v>0</v>
      </c>
      <c r="Z22" s="59"/>
      <c r="AA22" s="51">
        <v>17</v>
      </c>
      <c r="AB22" s="51">
        <v>23.25</v>
      </c>
      <c r="AC22" s="51">
        <v>23.34</v>
      </c>
      <c r="AD22" s="51">
        <v>90</v>
      </c>
      <c r="AE22" s="51">
        <v>50.04</v>
      </c>
      <c r="AF22" s="51">
        <v>303.04000000000002</v>
      </c>
      <c r="AG22" s="51">
        <v>136.37</v>
      </c>
      <c r="AH22" s="51">
        <v>0</v>
      </c>
      <c r="AI22" s="51">
        <v>0</v>
      </c>
      <c r="AJ22" s="51">
        <v>0</v>
      </c>
      <c r="AK22" s="51">
        <v>136.37</v>
      </c>
      <c r="AL22" s="51">
        <v>0</v>
      </c>
      <c r="AM22" s="59"/>
      <c r="AN22" s="51">
        <v>17</v>
      </c>
      <c r="AO22" s="51">
        <v>18.75</v>
      </c>
      <c r="AP22" s="51">
        <v>18.260000000000002</v>
      </c>
      <c r="AQ22" s="51">
        <v>-490</v>
      </c>
      <c r="AR22" s="51">
        <v>50.01</v>
      </c>
      <c r="AS22" s="51">
        <v>303.04000000000002</v>
      </c>
      <c r="AT22" s="51">
        <v>-1484.9</v>
      </c>
      <c r="AU22" s="51">
        <v>0</v>
      </c>
      <c r="AV22" s="51">
        <v>0</v>
      </c>
      <c r="AW22" s="51">
        <v>0</v>
      </c>
      <c r="AX22" s="51">
        <v>-1484.9</v>
      </c>
      <c r="AY22" s="51">
        <v>0</v>
      </c>
      <c r="AZ22" s="59"/>
      <c r="BA22" s="51">
        <v>17</v>
      </c>
      <c r="BB22" s="51">
        <v>15</v>
      </c>
      <c r="BC22" s="51">
        <v>15.28</v>
      </c>
      <c r="BD22" s="51">
        <v>280</v>
      </c>
      <c r="BE22" s="51">
        <v>50</v>
      </c>
      <c r="BF22" s="51">
        <v>303.04000000000002</v>
      </c>
      <c r="BG22" s="51">
        <v>848.51</v>
      </c>
      <c r="BH22" s="51">
        <v>0</v>
      </c>
      <c r="BI22" s="51">
        <v>0</v>
      </c>
      <c r="BJ22" s="51">
        <v>0</v>
      </c>
      <c r="BK22" s="51">
        <v>848.51</v>
      </c>
      <c r="BL22" s="51">
        <v>0</v>
      </c>
      <c r="BM22" s="59"/>
      <c r="BN22" s="51">
        <v>17</v>
      </c>
      <c r="BO22" s="51">
        <v>9</v>
      </c>
      <c r="BP22" s="51">
        <v>9.1</v>
      </c>
      <c r="BQ22" s="51">
        <v>100</v>
      </c>
      <c r="BR22" s="51">
        <v>50.02</v>
      </c>
      <c r="BS22" s="51">
        <v>303.04000000000002</v>
      </c>
      <c r="BT22" s="51">
        <v>303.04000000000002</v>
      </c>
      <c r="BU22" s="51">
        <v>0</v>
      </c>
      <c r="BV22" s="51">
        <v>0</v>
      </c>
      <c r="BW22" s="51">
        <v>0</v>
      </c>
      <c r="BX22" s="51">
        <v>303.04000000000002</v>
      </c>
      <c r="BY22" s="51">
        <v>0</v>
      </c>
      <c r="BZ22" s="59"/>
      <c r="CA22" s="51">
        <v>17</v>
      </c>
      <c r="CB22" s="51">
        <v>17</v>
      </c>
      <c r="CC22" s="51">
        <v>16.84</v>
      </c>
      <c r="CD22" s="51">
        <v>-160</v>
      </c>
      <c r="CE22" s="51">
        <v>49.98</v>
      </c>
      <c r="CF22" s="51">
        <v>303.04000000000002</v>
      </c>
      <c r="CG22" s="51">
        <v>-484.86</v>
      </c>
      <c r="CH22" s="51">
        <v>0</v>
      </c>
      <c r="CI22" s="51">
        <v>0</v>
      </c>
      <c r="CJ22" s="51">
        <v>0</v>
      </c>
      <c r="CK22" s="51">
        <v>-484.86</v>
      </c>
      <c r="CL22" s="51">
        <v>0</v>
      </c>
    </row>
    <row r="23" spans="1:90" x14ac:dyDescent="0.2">
      <c r="A23" s="62">
        <v>18</v>
      </c>
      <c r="B23" s="62">
        <v>8</v>
      </c>
      <c r="C23" s="62">
        <v>8.34</v>
      </c>
      <c r="D23" s="62">
        <v>340</v>
      </c>
      <c r="E23" s="62">
        <v>49.93</v>
      </c>
      <c r="F23" s="62">
        <v>303.04000000000002</v>
      </c>
      <c r="G23" s="62">
        <v>1236.4000000000001</v>
      </c>
      <c r="H23" s="62">
        <v>0</v>
      </c>
      <c r="I23" s="62">
        <v>0</v>
      </c>
      <c r="J23" s="62">
        <v>0</v>
      </c>
      <c r="K23" s="62">
        <v>1236.4000000000001</v>
      </c>
      <c r="L23" s="62">
        <v>0</v>
      </c>
      <c r="M23" s="59"/>
      <c r="N23" s="51">
        <v>18</v>
      </c>
      <c r="O23" s="51">
        <v>8</v>
      </c>
      <c r="P23" s="51">
        <v>8.18</v>
      </c>
      <c r="Q23" s="51">
        <v>180</v>
      </c>
      <c r="R23" s="51">
        <v>49.95</v>
      </c>
      <c r="S23" s="51">
        <v>303.04000000000002</v>
      </c>
      <c r="T23" s="51">
        <v>545.47</v>
      </c>
      <c r="U23" s="51">
        <v>0</v>
      </c>
      <c r="V23" s="51">
        <v>0</v>
      </c>
      <c r="W23" s="51">
        <v>0</v>
      </c>
      <c r="X23" s="51">
        <v>545.47</v>
      </c>
      <c r="Y23" s="51">
        <v>0</v>
      </c>
      <c r="Z23" s="59"/>
      <c r="AA23" s="51">
        <v>18</v>
      </c>
      <c r="AB23" s="51">
        <v>23.25</v>
      </c>
      <c r="AC23" s="51">
        <v>23.34</v>
      </c>
      <c r="AD23" s="51">
        <v>90</v>
      </c>
      <c r="AE23" s="51">
        <v>50.01</v>
      </c>
      <c r="AF23" s="51">
        <v>303.04000000000002</v>
      </c>
      <c r="AG23" s="51">
        <v>272.74</v>
      </c>
      <c r="AH23" s="51">
        <v>0</v>
      </c>
      <c r="AI23" s="51">
        <v>0</v>
      </c>
      <c r="AJ23" s="51">
        <v>0</v>
      </c>
      <c r="AK23" s="51">
        <v>272.74</v>
      </c>
      <c r="AL23" s="51">
        <v>0</v>
      </c>
      <c r="AM23" s="59"/>
      <c r="AN23" s="51">
        <v>18</v>
      </c>
      <c r="AO23" s="51">
        <v>18.75</v>
      </c>
      <c r="AP23" s="51">
        <v>18.36</v>
      </c>
      <c r="AQ23" s="51">
        <v>-390</v>
      </c>
      <c r="AR23" s="51">
        <v>49.98</v>
      </c>
      <c r="AS23" s="51">
        <v>303.04000000000002</v>
      </c>
      <c r="AT23" s="51">
        <v>-1181.8599999999999</v>
      </c>
      <c r="AU23" s="51">
        <v>0</v>
      </c>
      <c r="AV23" s="51">
        <v>0</v>
      </c>
      <c r="AW23" s="51">
        <v>0</v>
      </c>
      <c r="AX23" s="51">
        <v>-1181.8599999999999</v>
      </c>
      <c r="AY23" s="51">
        <v>0</v>
      </c>
      <c r="AZ23" s="59"/>
      <c r="BA23" s="51">
        <v>18</v>
      </c>
      <c r="BB23" s="51">
        <v>15</v>
      </c>
      <c r="BC23" s="51">
        <v>15.16</v>
      </c>
      <c r="BD23" s="51">
        <v>160</v>
      </c>
      <c r="BE23" s="51">
        <v>50.01</v>
      </c>
      <c r="BF23" s="51">
        <v>303.04000000000002</v>
      </c>
      <c r="BG23" s="51">
        <v>484.86</v>
      </c>
      <c r="BH23" s="51">
        <v>0</v>
      </c>
      <c r="BI23" s="51">
        <v>0</v>
      </c>
      <c r="BJ23" s="51">
        <v>0</v>
      </c>
      <c r="BK23" s="51">
        <v>484.86</v>
      </c>
      <c r="BL23" s="51">
        <v>0</v>
      </c>
      <c r="BM23" s="59"/>
      <c r="BN23" s="51">
        <v>18</v>
      </c>
      <c r="BO23" s="51">
        <v>9</v>
      </c>
      <c r="BP23" s="51">
        <v>9.02</v>
      </c>
      <c r="BQ23" s="51">
        <v>20</v>
      </c>
      <c r="BR23" s="51">
        <v>50</v>
      </c>
      <c r="BS23" s="51">
        <v>303.04000000000002</v>
      </c>
      <c r="BT23" s="51">
        <v>60.61</v>
      </c>
      <c r="BU23" s="51">
        <v>0</v>
      </c>
      <c r="BV23" s="51">
        <v>0</v>
      </c>
      <c r="BW23" s="51">
        <v>0</v>
      </c>
      <c r="BX23" s="51">
        <v>60.61</v>
      </c>
      <c r="BY23" s="51">
        <v>0</v>
      </c>
      <c r="BZ23" s="59"/>
      <c r="CA23" s="51">
        <v>18</v>
      </c>
      <c r="CB23" s="51">
        <v>17</v>
      </c>
      <c r="CC23" s="51">
        <v>16.86</v>
      </c>
      <c r="CD23" s="51">
        <v>-140</v>
      </c>
      <c r="CE23" s="51">
        <v>49.96</v>
      </c>
      <c r="CF23" s="51">
        <v>303.04000000000002</v>
      </c>
      <c r="CG23" s="51">
        <v>-424.26</v>
      </c>
      <c r="CH23" s="51">
        <v>0</v>
      </c>
      <c r="CI23" s="51">
        <v>0</v>
      </c>
      <c r="CJ23" s="51">
        <v>0</v>
      </c>
      <c r="CK23" s="51">
        <v>-424.26</v>
      </c>
      <c r="CL23" s="51">
        <v>0</v>
      </c>
    </row>
    <row r="24" spans="1:90" x14ac:dyDescent="0.2">
      <c r="A24" s="62">
        <v>19</v>
      </c>
      <c r="B24" s="62">
        <v>8</v>
      </c>
      <c r="C24" s="62">
        <v>8</v>
      </c>
      <c r="D24" s="62">
        <v>0</v>
      </c>
      <c r="E24" s="62">
        <v>49.96</v>
      </c>
      <c r="F24" s="62">
        <v>303.04000000000002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59"/>
      <c r="N24" s="51">
        <v>19</v>
      </c>
      <c r="O24" s="51">
        <v>8</v>
      </c>
      <c r="P24" s="51">
        <v>8.1999999999999993</v>
      </c>
      <c r="Q24" s="51">
        <v>200</v>
      </c>
      <c r="R24" s="51">
        <v>49.96</v>
      </c>
      <c r="S24" s="51">
        <v>303.04000000000002</v>
      </c>
      <c r="T24" s="51">
        <v>606.08000000000004</v>
      </c>
      <c r="U24" s="51">
        <v>0</v>
      </c>
      <c r="V24" s="51">
        <v>0</v>
      </c>
      <c r="W24" s="51">
        <v>0</v>
      </c>
      <c r="X24" s="51">
        <v>606.08000000000004</v>
      </c>
      <c r="Y24" s="51">
        <v>0</v>
      </c>
      <c r="Z24" s="59"/>
      <c r="AA24" s="51">
        <v>19</v>
      </c>
      <c r="AB24" s="51">
        <v>23.25</v>
      </c>
      <c r="AC24" s="51">
        <v>23.38</v>
      </c>
      <c r="AD24" s="51">
        <v>130</v>
      </c>
      <c r="AE24" s="51">
        <v>49.98</v>
      </c>
      <c r="AF24" s="51">
        <v>303.04000000000002</v>
      </c>
      <c r="AG24" s="51">
        <v>393.95</v>
      </c>
      <c r="AH24" s="51">
        <v>0</v>
      </c>
      <c r="AI24" s="51">
        <v>0</v>
      </c>
      <c r="AJ24" s="51">
        <v>0</v>
      </c>
      <c r="AK24" s="51">
        <v>393.95</v>
      </c>
      <c r="AL24" s="51">
        <v>0</v>
      </c>
      <c r="AM24" s="59"/>
      <c r="AN24" s="51">
        <v>19</v>
      </c>
      <c r="AO24" s="51">
        <v>18.75</v>
      </c>
      <c r="AP24" s="51">
        <v>18.48</v>
      </c>
      <c r="AQ24" s="51">
        <v>-270</v>
      </c>
      <c r="AR24" s="51">
        <v>49.93</v>
      </c>
      <c r="AS24" s="51">
        <v>303.04000000000002</v>
      </c>
      <c r="AT24" s="51">
        <v>-1227.31</v>
      </c>
      <c r="AU24" s="51">
        <v>0</v>
      </c>
      <c r="AV24" s="51">
        <v>0</v>
      </c>
      <c r="AW24" s="51">
        <v>0</v>
      </c>
      <c r="AX24" s="51">
        <v>-1227.31</v>
      </c>
      <c r="AY24" s="51">
        <v>0</v>
      </c>
      <c r="AZ24" s="59"/>
      <c r="BA24" s="51">
        <v>19</v>
      </c>
      <c r="BB24" s="51">
        <v>12.5</v>
      </c>
      <c r="BC24" s="51">
        <v>12.8</v>
      </c>
      <c r="BD24" s="51">
        <v>300</v>
      </c>
      <c r="BE24" s="51">
        <v>49.98</v>
      </c>
      <c r="BF24" s="51">
        <v>303.04000000000002</v>
      </c>
      <c r="BG24" s="51">
        <v>909.12</v>
      </c>
      <c r="BH24" s="51">
        <v>0</v>
      </c>
      <c r="BI24" s="51">
        <v>0</v>
      </c>
      <c r="BJ24" s="51">
        <v>0</v>
      </c>
      <c r="BK24" s="51">
        <v>909.12</v>
      </c>
      <c r="BL24" s="51">
        <v>0</v>
      </c>
      <c r="BM24" s="59"/>
      <c r="BN24" s="51">
        <v>19</v>
      </c>
      <c r="BO24" s="51">
        <v>9</v>
      </c>
      <c r="BP24" s="51">
        <v>9.1</v>
      </c>
      <c r="BQ24" s="51">
        <v>100</v>
      </c>
      <c r="BR24" s="51">
        <v>49.99</v>
      </c>
      <c r="BS24" s="51">
        <v>303.04000000000002</v>
      </c>
      <c r="BT24" s="51">
        <v>303.04000000000002</v>
      </c>
      <c r="BU24" s="51">
        <v>0</v>
      </c>
      <c r="BV24" s="51">
        <v>0</v>
      </c>
      <c r="BW24" s="51">
        <v>0</v>
      </c>
      <c r="BX24" s="51">
        <v>303.04000000000002</v>
      </c>
      <c r="BY24" s="51">
        <v>0</v>
      </c>
      <c r="BZ24" s="59"/>
      <c r="CA24" s="51">
        <v>19</v>
      </c>
      <c r="CB24" s="51">
        <v>17</v>
      </c>
      <c r="CC24" s="51">
        <v>16.82</v>
      </c>
      <c r="CD24" s="51">
        <v>-180</v>
      </c>
      <c r="CE24" s="51">
        <v>49.96</v>
      </c>
      <c r="CF24" s="51">
        <v>303.04000000000002</v>
      </c>
      <c r="CG24" s="51">
        <v>-545.47</v>
      </c>
      <c r="CH24" s="51">
        <v>0</v>
      </c>
      <c r="CI24" s="51">
        <v>0</v>
      </c>
      <c r="CJ24" s="51">
        <v>0</v>
      </c>
      <c r="CK24" s="51">
        <v>-545.47</v>
      </c>
      <c r="CL24" s="51">
        <v>0</v>
      </c>
    </row>
    <row r="25" spans="1:90" x14ac:dyDescent="0.2">
      <c r="A25" s="62">
        <v>20</v>
      </c>
      <c r="B25" s="62">
        <v>8</v>
      </c>
      <c r="C25" s="62">
        <v>8</v>
      </c>
      <c r="D25" s="62">
        <v>0</v>
      </c>
      <c r="E25" s="62">
        <v>49.92</v>
      </c>
      <c r="F25" s="62">
        <v>303.04000000000002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59"/>
      <c r="N25" s="51">
        <v>20</v>
      </c>
      <c r="O25" s="51">
        <v>8</v>
      </c>
      <c r="P25" s="51">
        <v>8.42</v>
      </c>
      <c r="Q25" s="51">
        <v>420</v>
      </c>
      <c r="R25" s="51">
        <v>49.96</v>
      </c>
      <c r="S25" s="51">
        <v>303.04000000000002</v>
      </c>
      <c r="T25" s="51">
        <v>1212.1600000000001</v>
      </c>
      <c r="U25" s="51">
        <v>0</v>
      </c>
      <c r="V25" s="51">
        <v>0</v>
      </c>
      <c r="W25" s="51">
        <v>0</v>
      </c>
      <c r="X25" s="51">
        <v>1212.1600000000001</v>
      </c>
      <c r="Y25" s="51">
        <v>0</v>
      </c>
      <c r="Z25" s="59"/>
      <c r="AA25" s="51">
        <v>20</v>
      </c>
      <c r="AB25" s="51">
        <v>23.25</v>
      </c>
      <c r="AC25" s="51">
        <v>23.48</v>
      </c>
      <c r="AD25" s="51">
        <v>230</v>
      </c>
      <c r="AE25" s="51">
        <v>49.96</v>
      </c>
      <c r="AF25" s="51">
        <v>303.04000000000002</v>
      </c>
      <c r="AG25" s="51">
        <v>696.99</v>
      </c>
      <c r="AH25" s="51">
        <v>0</v>
      </c>
      <c r="AI25" s="51">
        <v>0</v>
      </c>
      <c r="AJ25" s="51">
        <v>0</v>
      </c>
      <c r="AK25" s="51">
        <v>696.99</v>
      </c>
      <c r="AL25" s="51">
        <v>0</v>
      </c>
      <c r="AM25" s="59"/>
      <c r="AN25" s="51">
        <v>20</v>
      </c>
      <c r="AO25" s="51">
        <v>18.75</v>
      </c>
      <c r="AP25" s="51">
        <v>18.86</v>
      </c>
      <c r="AQ25" s="51">
        <v>110</v>
      </c>
      <c r="AR25" s="51">
        <v>49.89</v>
      </c>
      <c r="AS25" s="51">
        <v>303.04000000000002</v>
      </c>
      <c r="AT25" s="51">
        <v>500.02</v>
      </c>
      <c r="AU25" s="51">
        <v>0</v>
      </c>
      <c r="AV25" s="51">
        <v>0</v>
      </c>
      <c r="AW25" s="51">
        <v>0</v>
      </c>
      <c r="AX25" s="51">
        <v>500.02</v>
      </c>
      <c r="AY25" s="51">
        <v>0</v>
      </c>
      <c r="AZ25" s="59"/>
      <c r="BA25" s="51">
        <v>20</v>
      </c>
      <c r="BB25" s="51">
        <v>12.5</v>
      </c>
      <c r="BC25" s="51">
        <v>12.78</v>
      </c>
      <c r="BD25" s="51">
        <v>280</v>
      </c>
      <c r="BE25" s="51">
        <v>49.99</v>
      </c>
      <c r="BF25" s="51">
        <v>303.04000000000002</v>
      </c>
      <c r="BG25" s="51">
        <v>848.51</v>
      </c>
      <c r="BH25" s="51">
        <v>0</v>
      </c>
      <c r="BI25" s="51">
        <v>0</v>
      </c>
      <c r="BJ25" s="51">
        <v>0</v>
      </c>
      <c r="BK25" s="51">
        <v>848.51</v>
      </c>
      <c r="BL25" s="51">
        <v>0</v>
      </c>
      <c r="BM25" s="59"/>
      <c r="BN25" s="51">
        <v>20</v>
      </c>
      <c r="BO25" s="51">
        <v>9</v>
      </c>
      <c r="BP25" s="51">
        <v>9.18</v>
      </c>
      <c r="BQ25" s="51">
        <v>180</v>
      </c>
      <c r="BR25" s="51">
        <v>49.98</v>
      </c>
      <c r="BS25" s="51">
        <v>303.04000000000002</v>
      </c>
      <c r="BT25" s="51">
        <v>545.47</v>
      </c>
      <c r="BU25" s="51">
        <v>0</v>
      </c>
      <c r="BV25" s="51">
        <v>0</v>
      </c>
      <c r="BW25" s="51">
        <v>0</v>
      </c>
      <c r="BX25" s="51">
        <v>545.47</v>
      </c>
      <c r="BY25" s="51">
        <v>0</v>
      </c>
      <c r="BZ25" s="59"/>
      <c r="CA25" s="51">
        <v>20</v>
      </c>
      <c r="CB25" s="51">
        <v>17</v>
      </c>
      <c r="CC25" s="51">
        <v>16.86</v>
      </c>
      <c r="CD25" s="51">
        <v>-140</v>
      </c>
      <c r="CE25" s="51">
        <v>49.94</v>
      </c>
      <c r="CF25" s="51">
        <v>303.04000000000002</v>
      </c>
      <c r="CG25" s="51">
        <v>-636.38</v>
      </c>
      <c r="CH25" s="51">
        <v>0</v>
      </c>
      <c r="CI25" s="51">
        <v>0</v>
      </c>
      <c r="CJ25" s="51">
        <v>0</v>
      </c>
      <c r="CK25" s="51">
        <v>-636.38</v>
      </c>
      <c r="CL25" s="51">
        <v>0</v>
      </c>
    </row>
    <row r="26" spans="1:90" x14ac:dyDescent="0.2">
      <c r="A26" s="62">
        <v>21</v>
      </c>
      <c r="B26" s="62">
        <v>8</v>
      </c>
      <c r="C26" s="62">
        <v>8</v>
      </c>
      <c r="D26" s="62">
        <v>0</v>
      </c>
      <c r="E26" s="62">
        <v>49.94</v>
      </c>
      <c r="F26" s="62">
        <v>303.04000000000002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59"/>
      <c r="N26" s="51">
        <v>21</v>
      </c>
      <c r="O26" s="51">
        <v>12.5</v>
      </c>
      <c r="P26" s="51">
        <v>12.62</v>
      </c>
      <c r="Q26" s="51">
        <v>120</v>
      </c>
      <c r="R26" s="51">
        <v>49.95</v>
      </c>
      <c r="S26" s="51">
        <v>303.04000000000002</v>
      </c>
      <c r="T26" s="51">
        <v>363.65</v>
      </c>
      <c r="U26" s="51">
        <v>0</v>
      </c>
      <c r="V26" s="51">
        <v>0</v>
      </c>
      <c r="W26" s="51">
        <v>0</v>
      </c>
      <c r="X26" s="51">
        <v>363.65</v>
      </c>
      <c r="Y26" s="51">
        <v>0</v>
      </c>
      <c r="Z26" s="59"/>
      <c r="AA26" s="51">
        <v>21</v>
      </c>
      <c r="AB26" s="51">
        <v>25</v>
      </c>
      <c r="AC26" s="51">
        <v>26.6</v>
      </c>
      <c r="AD26" s="51">
        <v>1600</v>
      </c>
      <c r="AE26" s="51">
        <v>49.92</v>
      </c>
      <c r="AF26" s="51">
        <v>303.04000000000002</v>
      </c>
      <c r="AG26" s="51">
        <v>5818.37</v>
      </c>
      <c r="AH26" s="51">
        <v>0</v>
      </c>
      <c r="AI26" s="51">
        <v>0</v>
      </c>
      <c r="AJ26" s="51">
        <v>0</v>
      </c>
      <c r="AK26" s="51">
        <v>5818.37</v>
      </c>
      <c r="AL26" s="51">
        <v>0</v>
      </c>
      <c r="AM26" s="59"/>
      <c r="AN26" s="51">
        <v>21</v>
      </c>
      <c r="AO26" s="51">
        <v>18.75</v>
      </c>
      <c r="AP26" s="51">
        <v>18.760000000000002</v>
      </c>
      <c r="AQ26" s="51">
        <v>10</v>
      </c>
      <c r="AR26" s="51">
        <v>49.92</v>
      </c>
      <c r="AS26" s="51">
        <v>303.04000000000002</v>
      </c>
      <c r="AT26" s="51">
        <v>36.36</v>
      </c>
      <c r="AU26" s="51">
        <v>0</v>
      </c>
      <c r="AV26" s="51">
        <v>0</v>
      </c>
      <c r="AW26" s="51">
        <v>0</v>
      </c>
      <c r="AX26" s="51">
        <v>36.36</v>
      </c>
      <c r="AY26" s="51">
        <v>0</v>
      </c>
      <c r="AZ26" s="59"/>
      <c r="BA26" s="51">
        <v>21</v>
      </c>
      <c r="BB26" s="51">
        <v>12.5</v>
      </c>
      <c r="BC26" s="51">
        <v>12.74</v>
      </c>
      <c r="BD26" s="51">
        <v>240</v>
      </c>
      <c r="BE26" s="51">
        <v>49.98</v>
      </c>
      <c r="BF26" s="51">
        <v>303.04000000000002</v>
      </c>
      <c r="BG26" s="51">
        <v>727.3</v>
      </c>
      <c r="BH26" s="51">
        <v>0</v>
      </c>
      <c r="BI26" s="51">
        <v>0</v>
      </c>
      <c r="BJ26" s="51">
        <v>0</v>
      </c>
      <c r="BK26" s="51">
        <v>727.3</v>
      </c>
      <c r="BL26" s="51">
        <v>0</v>
      </c>
      <c r="BM26" s="59"/>
      <c r="BN26" s="51">
        <v>21</v>
      </c>
      <c r="BO26" s="51">
        <v>9</v>
      </c>
      <c r="BP26" s="51">
        <v>9.16</v>
      </c>
      <c r="BQ26" s="51">
        <v>160</v>
      </c>
      <c r="BR26" s="51">
        <v>49.98</v>
      </c>
      <c r="BS26" s="51">
        <v>303.04000000000002</v>
      </c>
      <c r="BT26" s="51">
        <v>484.86</v>
      </c>
      <c r="BU26" s="51">
        <v>0</v>
      </c>
      <c r="BV26" s="51">
        <v>0</v>
      </c>
      <c r="BW26" s="51">
        <v>0</v>
      </c>
      <c r="BX26" s="51">
        <v>484.86</v>
      </c>
      <c r="BY26" s="51">
        <v>0</v>
      </c>
      <c r="BZ26" s="59"/>
      <c r="CA26" s="51">
        <v>21</v>
      </c>
      <c r="CB26" s="51">
        <v>12.5</v>
      </c>
      <c r="CC26" s="51">
        <v>13.78</v>
      </c>
      <c r="CD26" s="51">
        <v>1280</v>
      </c>
      <c r="CE26" s="51">
        <v>49.93</v>
      </c>
      <c r="CF26" s="51">
        <v>303.04000000000002</v>
      </c>
      <c r="CG26" s="51">
        <v>4654.6899999999996</v>
      </c>
      <c r="CH26" s="51">
        <v>0</v>
      </c>
      <c r="CI26" s="51">
        <v>0</v>
      </c>
      <c r="CJ26" s="51">
        <v>0</v>
      </c>
      <c r="CK26" s="51">
        <v>4654.6899999999996</v>
      </c>
      <c r="CL26" s="51">
        <v>0</v>
      </c>
    </row>
    <row r="27" spans="1:90" x14ac:dyDescent="0.2">
      <c r="A27" s="62">
        <v>22</v>
      </c>
      <c r="B27" s="62">
        <v>8</v>
      </c>
      <c r="C27" s="62">
        <v>7.84</v>
      </c>
      <c r="D27" s="62">
        <v>-160</v>
      </c>
      <c r="E27" s="62">
        <v>49.92</v>
      </c>
      <c r="F27" s="62">
        <v>303.04000000000002</v>
      </c>
      <c r="G27" s="62">
        <v>-727.3</v>
      </c>
      <c r="H27" s="62">
        <v>0</v>
      </c>
      <c r="I27" s="62">
        <v>0</v>
      </c>
      <c r="J27" s="62">
        <v>0</v>
      </c>
      <c r="K27" s="62">
        <v>-727.3</v>
      </c>
      <c r="L27" s="62">
        <v>0</v>
      </c>
      <c r="M27" s="59"/>
      <c r="N27" s="51">
        <v>22</v>
      </c>
      <c r="O27" s="51">
        <v>12.5</v>
      </c>
      <c r="P27" s="51">
        <v>12.68</v>
      </c>
      <c r="Q27" s="51">
        <v>180</v>
      </c>
      <c r="R27" s="51">
        <v>49.94</v>
      </c>
      <c r="S27" s="51">
        <v>303.04000000000002</v>
      </c>
      <c r="T27" s="51">
        <v>654.57000000000005</v>
      </c>
      <c r="U27" s="51">
        <v>0</v>
      </c>
      <c r="V27" s="51">
        <v>0</v>
      </c>
      <c r="W27" s="51">
        <v>0</v>
      </c>
      <c r="X27" s="51">
        <v>654.57000000000005</v>
      </c>
      <c r="Y27" s="51">
        <v>0</v>
      </c>
      <c r="Z27" s="59"/>
      <c r="AA27" s="51">
        <v>22</v>
      </c>
      <c r="AB27" s="51">
        <v>25</v>
      </c>
      <c r="AC27" s="51">
        <v>26.84</v>
      </c>
      <c r="AD27" s="51">
        <v>1840</v>
      </c>
      <c r="AE27" s="51">
        <v>49.95</v>
      </c>
      <c r="AF27" s="51">
        <v>303.04000000000002</v>
      </c>
      <c r="AG27" s="51">
        <v>3788</v>
      </c>
      <c r="AH27" s="51">
        <v>0</v>
      </c>
      <c r="AI27" s="51">
        <v>0</v>
      </c>
      <c r="AJ27" s="51">
        <v>0</v>
      </c>
      <c r="AK27" s="51">
        <v>3788</v>
      </c>
      <c r="AL27" s="51">
        <v>0</v>
      </c>
      <c r="AM27" s="59"/>
      <c r="AN27" s="51">
        <v>22</v>
      </c>
      <c r="AO27" s="51">
        <v>18.75</v>
      </c>
      <c r="AP27" s="51">
        <v>18.760000000000002</v>
      </c>
      <c r="AQ27" s="51">
        <v>10</v>
      </c>
      <c r="AR27" s="51">
        <v>49.98</v>
      </c>
      <c r="AS27" s="51">
        <v>303.04000000000002</v>
      </c>
      <c r="AT27" s="51">
        <v>30.3</v>
      </c>
      <c r="AU27" s="51">
        <v>0</v>
      </c>
      <c r="AV27" s="51">
        <v>0</v>
      </c>
      <c r="AW27" s="51">
        <v>0</v>
      </c>
      <c r="AX27" s="51">
        <v>30.3</v>
      </c>
      <c r="AY27" s="51">
        <v>0</v>
      </c>
      <c r="AZ27" s="59"/>
      <c r="BA27" s="51">
        <v>22</v>
      </c>
      <c r="BB27" s="51">
        <v>12.5</v>
      </c>
      <c r="BC27" s="51">
        <v>12.88</v>
      </c>
      <c r="BD27" s="51">
        <v>380</v>
      </c>
      <c r="BE27" s="51">
        <v>49.98</v>
      </c>
      <c r="BF27" s="51">
        <v>303.04000000000002</v>
      </c>
      <c r="BG27" s="51">
        <v>1151.55</v>
      </c>
      <c r="BH27" s="51">
        <v>0</v>
      </c>
      <c r="BI27" s="51">
        <v>0</v>
      </c>
      <c r="BJ27" s="51">
        <v>0</v>
      </c>
      <c r="BK27" s="51">
        <v>1151.55</v>
      </c>
      <c r="BL27" s="51">
        <v>0</v>
      </c>
      <c r="BM27" s="59"/>
      <c r="BN27" s="51">
        <v>22</v>
      </c>
      <c r="BO27" s="51">
        <v>9</v>
      </c>
      <c r="BP27" s="51">
        <v>9.52</v>
      </c>
      <c r="BQ27" s="51">
        <v>520</v>
      </c>
      <c r="BR27" s="51">
        <v>49.97</v>
      </c>
      <c r="BS27" s="51">
        <v>303.04000000000002</v>
      </c>
      <c r="BT27" s="51">
        <v>1363.68</v>
      </c>
      <c r="BU27" s="51">
        <v>0</v>
      </c>
      <c r="BV27" s="51">
        <v>0</v>
      </c>
      <c r="BW27" s="51">
        <v>0</v>
      </c>
      <c r="BX27" s="51">
        <v>1363.68</v>
      </c>
      <c r="BY27" s="51">
        <v>0</v>
      </c>
      <c r="BZ27" s="59"/>
      <c r="CA27" s="51">
        <v>22</v>
      </c>
      <c r="CB27" s="51">
        <v>12.5</v>
      </c>
      <c r="CC27" s="51">
        <v>13.42</v>
      </c>
      <c r="CD27" s="51">
        <v>920</v>
      </c>
      <c r="CE27" s="51">
        <v>49.93</v>
      </c>
      <c r="CF27" s="51">
        <v>303.04000000000002</v>
      </c>
      <c r="CG27" s="51">
        <v>3345.56</v>
      </c>
      <c r="CH27" s="51">
        <v>0</v>
      </c>
      <c r="CI27" s="51">
        <v>0</v>
      </c>
      <c r="CJ27" s="51">
        <v>0</v>
      </c>
      <c r="CK27" s="51">
        <v>3345.56</v>
      </c>
      <c r="CL27" s="51">
        <v>0</v>
      </c>
    </row>
    <row r="28" spans="1:90" x14ac:dyDescent="0.2">
      <c r="A28" s="62">
        <v>23</v>
      </c>
      <c r="B28" s="62">
        <v>4.25</v>
      </c>
      <c r="C28" s="62">
        <v>4.4800000000000004</v>
      </c>
      <c r="D28" s="62">
        <v>230</v>
      </c>
      <c r="E28" s="62">
        <v>49.93</v>
      </c>
      <c r="F28" s="62">
        <v>303.04000000000002</v>
      </c>
      <c r="G28" s="62">
        <v>836.39</v>
      </c>
      <c r="H28" s="62">
        <v>0</v>
      </c>
      <c r="I28" s="62">
        <v>0</v>
      </c>
      <c r="J28" s="62">
        <v>0</v>
      </c>
      <c r="K28" s="62">
        <v>836.39</v>
      </c>
      <c r="L28" s="62">
        <v>0</v>
      </c>
      <c r="M28" s="59"/>
      <c r="N28" s="51">
        <v>23</v>
      </c>
      <c r="O28" s="51">
        <v>15</v>
      </c>
      <c r="P28" s="51">
        <v>15.4</v>
      </c>
      <c r="Q28" s="51">
        <v>400</v>
      </c>
      <c r="R28" s="51">
        <v>49.97</v>
      </c>
      <c r="S28" s="51">
        <v>303.04000000000002</v>
      </c>
      <c r="T28" s="51">
        <v>1212.1600000000001</v>
      </c>
      <c r="U28" s="51">
        <v>0</v>
      </c>
      <c r="V28" s="51">
        <v>0</v>
      </c>
      <c r="W28" s="51">
        <v>0</v>
      </c>
      <c r="X28" s="51">
        <v>1212.1600000000001</v>
      </c>
      <c r="Y28" s="51">
        <v>0</v>
      </c>
      <c r="Z28" s="59"/>
      <c r="AA28" s="51">
        <v>23</v>
      </c>
      <c r="AB28" s="51">
        <v>28</v>
      </c>
      <c r="AC28" s="51">
        <v>27.98</v>
      </c>
      <c r="AD28" s="51">
        <v>-20</v>
      </c>
      <c r="AE28" s="51">
        <v>49.95</v>
      </c>
      <c r="AF28" s="51">
        <v>303.04000000000002</v>
      </c>
      <c r="AG28" s="51">
        <v>-60.61</v>
      </c>
      <c r="AH28" s="51">
        <v>0</v>
      </c>
      <c r="AI28" s="51">
        <v>0</v>
      </c>
      <c r="AJ28" s="51">
        <v>0</v>
      </c>
      <c r="AK28" s="51">
        <v>-60.61</v>
      </c>
      <c r="AL28" s="51">
        <v>0</v>
      </c>
      <c r="AM28" s="59"/>
      <c r="AN28" s="51">
        <v>23</v>
      </c>
      <c r="AO28" s="51">
        <v>11.25</v>
      </c>
      <c r="AP28" s="51">
        <v>12.44</v>
      </c>
      <c r="AQ28" s="51">
        <v>1190</v>
      </c>
      <c r="AR28" s="51">
        <v>49.99</v>
      </c>
      <c r="AS28" s="51">
        <v>303.04000000000002</v>
      </c>
      <c r="AT28" s="51">
        <v>1706.12</v>
      </c>
      <c r="AU28" s="51">
        <v>0</v>
      </c>
      <c r="AV28" s="51">
        <v>0</v>
      </c>
      <c r="AW28" s="51">
        <v>0</v>
      </c>
      <c r="AX28" s="51">
        <v>1706.12</v>
      </c>
      <c r="AY28" s="51">
        <v>0</v>
      </c>
      <c r="AZ28" s="59"/>
      <c r="BA28" s="51">
        <v>23</v>
      </c>
      <c r="BB28" s="51">
        <v>15</v>
      </c>
      <c r="BC28" s="51">
        <v>15.28</v>
      </c>
      <c r="BD28" s="51">
        <v>280</v>
      </c>
      <c r="BE28" s="51">
        <v>49.98</v>
      </c>
      <c r="BF28" s="51">
        <v>303.04000000000002</v>
      </c>
      <c r="BG28" s="51">
        <v>848.51</v>
      </c>
      <c r="BH28" s="51">
        <v>0</v>
      </c>
      <c r="BI28" s="51">
        <v>0</v>
      </c>
      <c r="BJ28" s="51">
        <v>0</v>
      </c>
      <c r="BK28" s="51">
        <v>848.51</v>
      </c>
      <c r="BL28" s="51">
        <v>0</v>
      </c>
      <c r="BM28" s="59"/>
      <c r="BN28" s="51">
        <v>23</v>
      </c>
      <c r="BO28" s="51">
        <v>12.5</v>
      </c>
      <c r="BP28" s="51">
        <v>12.44</v>
      </c>
      <c r="BQ28" s="51">
        <v>-60</v>
      </c>
      <c r="BR28" s="51">
        <v>49.97</v>
      </c>
      <c r="BS28" s="51">
        <v>303.04000000000002</v>
      </c>
      <c r="BT28" s="51">
        <v>-181.82</v>
      </c>
      <c r="BU28" s="51">
        <v>0</v>
      </c>
      <c r="BV28" s="51">
        <v>0</v>
      </c>
      <c r="BW28" s="51">
        <v>0</v>
      </c>
      <c r="BX28" s="51">
        <v>-181.82</v>
      </c>
      <c r="BY28" s="51">
        <v>0</v>
      </c>
      <c r="BZ28" s="59"/>
      <c r="CA28" s="51">
        <v>23</v>
      </c>
      <c r="CB28" s="51">
        <v>12.5</v>
      </c>
      <c r="CC28" s="51">
        <v>12.78</v>
      </c>
      <c r="CD28" s="51">
        <v>280</v>
      </c>
      <c r="CE28" s="51">
        <v>49.96</v>
      </c>
      <c r="CF28" s="51">
        <v>303.04000000000002</v>
      </c>
      <c r="CG28" s="51">
        <v>848.51</v>
      </c>
      <c r="CH28" s="51">
        <v>0</v>
      </c>
      <c r="CI28" s="51">
        <v>0</v>
      </c>
      <c r="CJ28" s="51">
        <v>0</v>
      </c>
      <c r="CK28" s="51">
        <v>848.51</v>
      </c>
      <c r="CL28" s="51">
        <v>0</v>
      </c>
    </row>
    <row r="29" spans="1:90" x14ac:dyDescent="0.2">
      <c r="A29" s="62">
        <v>24</v>
      </c>
      <c r="B29" s="62">
        <v>4.25</v>
      </c>
      <c r="C29" s="62">
        <v>4.46</v>
      </c>
      <c r="D29" s="62">
        <v>210</v>
      </c>
      <c r="E29" s="62">
        <v>49.95</v>
      </c>
      <c r="F29" s="62">
        <v>303.04000000000002</v>
      </c>
      <c r="G29" s="62">
        <v>636.38</v>
      </c>
      <c r="H29" s="62">
        <v>0</v>
      </c>
      <c r="I29" s="62">
        <v>0</v>
      </c>
      <c r="J29" s="62">
        <v>0</v>
      </c>
      <c r="K29" s="62">
        <v>636.38</v>
      </c>
      <c r="L29" s="62">
        <v>0</v>
      </c>
      <c r="M29" s="59"/>
      <c r="N29" s="51">
        <v>24</v>
      </c>
      <c r="O29" s="51">
        <v>15</v>
      </c>
      <c r="P29" s="51">
        <v>15.32</v>
      </c>
      <c r="Q29" s="51">
        <v>320</v>
      </c>
      <c r="R29" s="51">
        <v>49.99</v>
      </c>
      <c r="S29" s="51">
        <v>303.04000000000002</v>
      </c>
      <c r="T29" s="51">
        <v>969.73</v>
      </c>
      <c r="U29" s="51">
        <v>0</v>
      </c>
      <c r="V29" s="51">
        <v>0</v>
      </c>
      <c r="W29" s="51">
        <v>0</v>
      </c>
      <c r="X29" s="51">
        <v>969.73</v>
      </c>
      <c r="Y29" s="51">
        <v>0</v>
      </c>
      <c r="Z29" s="59"/>
      <c r="AA29" s="51">
        <v>24</v>
      </c>
      <c r="AB29" s="51">
        <v>28</v>
      </c>
      <c r="AC29" s="51">
        <v>28.12</v>
      </c>
      <c r="AD29" s="51">
        <v>120</v>
      </c>
      <c r="AE29" s="51">
        <v>50.01</v>
      </c>
      <c r="AF29" s="51">
        <v>303.04000000000002</v>
      </c>
      <c r="AG29" s="51">
        <v>363.65</v>
      </c>
      <c r="AH29" s="51">
        <v>0</v>
      </c>
      <c r="AI29" s="51">
        <v>0</v>
      </c>
      <c r="AJ29" s="51">
        <v>0</v>
      </c>
      <c r="AK29" s="51">
        <v>363.65</v>
      </c>
      <c r="AL29" s="51">
        <v>0</v>
      </c>
      <c r="AM29" s="59"/>
      <c r="AN29" s="51">
        <v>24</v>
      </c>
      <c r="AO29" s="51">
        <v>11.25</v>
      </c>
      <c r="AP29" s="51">
        <v>11.4</v>
      </c>
      <c r="AQ29" s="51">
        <v>150</v>
      </c>
      <c r="AR29" s="51">
        <v>49.99</v>
      </c>
      <c r="AS29" s="51">
        <v>303.04000000000002</v>
      </c>
      <c r="AT29" s="51">
        <v>454.56</v>
      </c>
      <c r="AU29" s="51">
        <v>0</v>
      </c>
      <c r="AV29" s="51">
        <v>0</v>
      </c>
      <c r="AW29" s="51">
        <v>0</v>
      </c>
      <c r="AX29" s="51">
        <v>454.56</v>
      </c>
      <c r="AY29" s="51">
        <v>0</v>
      </c>
      <c r="AZ29" s="59"/>
      <c r="BA29" s="51">
        <v>24</v>
      </c>
      <c r="BB29" s="51">
        <v>15</v>
      </c>
      <c r="BC29" s="51">
        <v>15.3</v>
      </c>
      <c r="BD29" s="51">
        <v>300</v>
      </c>
      <c r="BE29" s="51">
        <v>50.01</v>
      </c>
      <c r="BF29" s="51">
        <v>303.04000000000002</v>
      </c>
      <c r="BG29" s="51">
        <v>909.12</v>
      </c>
      <c r="BH29" s="51">
        <v>0</v>
      </c>
      <c r="BI29" s="51">
        <v>0</v>
      </c>
      <c r="BJ29" s="51">
        <v>0</v>
      </c>
      <c r="BK29" s="51">
        <v>909.12</v>
      </c>
      <c r="BL29" s="51">
        <v>0</v>
      </c>
      <c r="BM29" s="59"/>
      <c r="BN29" s="51">
        <v>24</v>
      </c>
      <c r="BO29" s="51">
        <v>12.5</v>
      </c>
      <c r="BP29" s="51">
        <v>12.64</v>
      </c>
      <c r="BQ29" s="51">
        <v>140</v>
      </c>
      <c r="BR29" s="51">
        <v>49.99</v>
      </c>
      <c r="BS29" s="51">
        <v>303.04000000000002</v>
      </c>
      <c r="BT29" s="51">
        <v>424.26</v>
      </c>
      <c r="BU29" s="51">
        <v>0</v>
      </c>
      <c r="BV29" s="51">
        <v>0</v>
      </c>
      <c r="BW29" s="51">
        <v>0</v>
      </c>
      <c r="BX29" s="51">
        <v>424.26</v>
      </c>
      <c r="BY29" s="51">
        <v>0</v>
      </c>
      <c r="BZ29" s="59"/>
      <c r="CA29" s="51">
        <v>24</v>
      </c>
      <c r="CB29" s="51">
        <v>12.5</v>
      </c>
      <c r="CC29" s="51">
        <v>12.76</v>
      </c>
      <c r="CD29" s="51">
        <v>260</v>
      </c>
      <c r="CE29" s="51">
        <v>50</v>
      </c>
      <c r="CF29" s="51">
        <v>303.04000000000002</v>
      </c>
      <c r="CG29" s="51">
        <v>787.9</v>
      </c>
      <c r="CH29" s="51">
        <v>0</v>
      </c>
      <c r="CI29" s="51">
        <v>0</v>
      </c>
      <c r="CJ29" s="51">
        <v>0</v>
      </c>
      <c r="CK29" s="51">
        <v>787.9</v>
      </c>
      <c r="CL29" s="51">
        <v>0</v>
      </c>
    </row>
    <row r="30" spans="1:90" x14ac:dyDescent="0.2">
      <c r="A30" s="62">
        <v>25</v>
      </c>
      <c r="B30" s="62">
        <v>4.25</v>
      </c>
      <c r="C30" s="62">
        <v>4.46</v>
      </c>
      <c r="D30" s="62">
        <v>210</v>
      </c>
      <c r="E30" s="62">
        <v>49.92</v>
      </c>
      <c r="F30" s="62">
        <v>303.04000000000002</v>
      </c>
      <c r="G30" s="62">
        <v>763.66</v>
      </c>
      <c r="H30" s="62">
        <v>0</v>
      </c>
      <c r="I30" s="62">
        <v>0</v>
      </c>
      <c r="J30" s="62">
        <v>0</v>
      </c>
      <c r="K30" s="62">
        <v>763.66</v>
      </c>
      <c r="L30" s="62">
        <v>0</v>
      </c>
      <c r="M30" s="59"/>
      <c r="N30" s="51">
        <v>25</v>
      </c>
      <c r="O30" s="51">
        <v>15</v>
      </c>
      <c r="P30" s="51">
        <v>14.94</v>
      </c>
      <c r="Q30" s="51">
        <v>-60</v>
      </c>
      <c r="R30" s="51">
        <v>50.03</v>
      </c>
      <c r="S30" s="51">
        <v>303.04000000000002</v>
      </c>
      <c r="T30" s="51">
        <v>-181.82</v>
      </c>
      <c r="U30" s="51">
        <v>0</v>
      </c>
      <c r="V30" s="51">
        <v>0</v>
      </c>
      <c r="W30" s="51">
        <v>0</v>
      </c>
      <c r="X30" s="51">
        <v>-181.82</v>
      </c>
      <c r="Y30" s="51">
        <v>0</v>
      </c>
      <c r="Z30" s="59"/>
      <c r="AA30" s="51">
        <v>25</v>
      </c>
      <c r="AB30" s="51">
        <v>28</v>
      </c>
      <c r="AC30" s="51">
        <v>27.94</v>
      </c>
      <c r="AD30" s="51">
        <v>-60</v>
      </c>
      <c r="AE30" s="51">
        <v>50.02</v>
      </c>
      <c r="AF30" s="51">
        <v>303.04000000000002</v>
      </c>
      <c r="AG30" s="51">
        <v>-181.82</v>
      </c>
      <c r="AH30" s="51">
        <v>0</v>
      </c>
      <c r="AI30" s="51">
        <v>0</v>
      </c>
      <c r="AJ30" s="51">
        <v>0</v>
      </c>
      <c r="AK30" s="51">
        <v>-181.82</v>
      </c>
      <c r="AL30" s="51">
        <v>0</v>
      </c>
      <c r="AM30" s="59"/>
      <c r="AN30" s="51">
        <v>25</v>
      </c>
      <c r="AO30" s="51">
        <v>11.25</v>
      </c>
      <c r="AP30" s="51">
        <v>11.6</v>
      </c>
      <c r="AQ30" s="51">
        <v>350</v>
      </c>
      <c r="AR30" s="51">
        <v>49.99</v>
      </c>
      <c r="AS30" s="51">
        <v>303.04000000000002</v>
      </c>
      <c r="AT30" s="51">
        <v>1060.6400000000001</v>
      </c>
      <c r="AU30" s="51">
        <v>0</v>
      </c>
      <c r="AV30" s="51">
        <v>0</v>
      </c>
      <c r="AW30" s="51">
        <v>0</v>
      </c>
      <c r="AX30" s="51">
        <v>1060.6400000000001</v>
      </c>
      <c r="AY30" s="51">
        <v>0</v>
      </c>
      <c r="AZ30" s="59"/>
      <c r="BA30" s="51">
        <v>25</v>
      </c>
      <c r="BB30" s="51">
        <v>15</v>
      </c>
      <c r="BC30" s="51">
        <v>15.32</v>
      </c>
      <c r="BD30" s="51">
        <v>320</v>
      </c>
      <c r="BE30" s="51">
        <v>50.03</v>
      </c>
      <c r="BF30" s="51">
        <v>303.04000000000002</v>
      </c>
      <c r="BG30" s="51">
        <v>969.73</v>
      </c>
      <c r="BH30" s="51">
        <v>0</v>
      </c>
      <c r="BI30" s="51">
        <v>0</v>
      </c>
      <c r="BJ30" s="51">
        <v>0</v>
      </c>
      <c r="BK30" s="51">
        <v>969.73</v>
      </c>
      <c r="BL30" s="51">
        <v>0</v>
      </c>
      <c r="BM30" s="59"/>
      <c r="BN30" s="51">
        <v>25</v>
      </c>
      <c r="BO30" s="51">
        <v>12.5</v>
      </c>
      <c r="BP30" s="51">
        <v>12.56</v>
      </c>
      <c r="BQ30" s="51">
        <v>60</v>
      </c>
      <c r="BR30" s="51">
        <v>50.02</v>
      </c>
      <c r="BS30" s="51">
        <v>303.04000000000002</v>
      </c>
      <c r="BT30" s="51">
        <v>181.82</v>
      </c>
      <c r="BU30" s="51">
        <v>0</v>
      </c>
      <c r="BV30" s="51">
        <v>0</v>
      </c>
      <c r="BW30" s="51">
        <v>0</v>
      </c>
      <c r="BX30" s="51">
        <v>181.82</v>
      </c>
      <c r="BY30" s="51">
        <v>0</v>
      </c>
      <c r="BZ30" s="59"/>
      <c r="CA30" s="51">
        <v>25</v>
      </c>
      <c r="CB30" s="51">
        <v>12.5</v>
      </c>
      <c r="CC30" s="51">
        <v>12.72</v>
      </c>
      <c r="CD30" s="51">
        <v>220</v>
      </c>
      <c r="CE30" s="51">
        <v>50.01</v>
      </c>
      <c r="CF30" s="51">
        <v>303.04000000000002</v>
      </c>
      <c r="CG30" s="51">
        <v>666.69</v>
      </c>
      <c r="CH30" s="51">
        <v>0</v>
      </c>
      <c r="CI30" s="51">
        <v>0</v>
      </c>
      <c r="CJ30" s="51">
        <v>0</v>
      </c>
      <c r="CK30" s="51">
        <v>666.69</v>
      </c>
      <c r="CL30" s="51">
        <v>0</v>
      </c>
    </row>
    <row r="31" spans="1:90" x14ac:dyDescent="0.2">
      <c r="A31" s="62">
        <v>26</v>
      </c>
      <c r="B31" s="62">
        <v>4.25</v>
      </c>
      <c r="C31" s="62">
        <v>4.42</v>
      </c>
      <c r="D31" s="62">
        <v>170</v>
      </c>
      <c r="E31" s="62">
        <v>49.93</v>
      </c>
      <c r="F31" s="62">
        <v>303.04000000000002</v>
      </c>
      <c r="G31" s="62">
        <v>618.20000000000005</v>
      </c>
      <c r="H31" s="62">
        <v>0</v>
      </c>
      <c r="I31" s="62">
        <v>0</v>
      </c>
      <c r="J31" s="62">
        <v>0</v>
      </c>
      <c r="K31" s="62">
        <v>618.20000000000005</v>
      </c>
      <c r="L31" s="62">
        <v>0</v>
      </c>
      <c r="M31" s="59"/>
      <c r="N31" s="51">
        <v>26</v>
      </c>
      <c r="O31" s="51">
        <v>15</v>
      </c>
      <c r="P31" s="51">
        <v>14.98</v>
      </c>
      <c r="Q31" s="51">
        <v>-20</v>
      </c>
      <c r="R31" s="51">
        <v>50.02</v>
      </c>
      <c r="S31" s="51">
        <v>303.04000000000002</v>
      </c>
      <c r="T31" s="51">
        <v>-60.61</v>
      </c>
      <c r="U31" s="51">
        <v>0</v>
      </c>
      <c r="V31" s="51">
        <v>0</v>
      </c>
      <c r="W31" s="51">
        <v>0</v>
      </c>
      <c r="X31" s="51">
        <v>-60.61</v>
      </c>
      <c r="Y31" s="51">
        <v>0</v>
      </c>
      <c r="Z31" s="59"/>
      <c r="AA31" s="51">
        <v>26</v>
      </c>
      <c r="AB31" s="51">
        <v>28</v>
      </c>
      <c r="AC31" s="51">
        <v>27.74</v>
      </c>
      <c r="AD31" s="51">
        <v>-260</v>
      </c>
      <c r="AE31" s="51">
        <v>50</v>
      </c>
      <c r="AF31" s="51">
        <v>303.04000000000002</v>
      </c>
      <c r="AG31" s="51">
        <v>-787.9</v>
      </c>
      <c r="AH31" s="51">
        <v>0</v>
      </c>
      <c r="AI31" s="51">
        <v>0</v>
      </c>
      <c r="AJ31" s="51">
        <v>0</v>
      </c>
      <c r="AK31" s="51">
        <v>-787.9</v>
      </c>
      <c r="AL31" s="51">
        <v>0</v>
      </c>
      <c r="AM31" s="59"/>
      <c r="AN31" s="51">
        <v>26</v>
      </c>
      <c r="AO31" s="51">
        <v>11.25</v>
      </c>
      <c r="AP31" s="51">
        <v>11.52</v>
      </c>
      <c r="AQ31" s="51">
        <v>270</v>
      </c>
      <c r="AR31" s="51">
        <v>49.92</v>
      </c>
      <c r="AS31" s="51">
        <v>303.04000000000002</v>
      </c>
      <c r="AT31" s="51">
        <v>981.85</v>
      </c>
      <c r="AU31" s="51">
        <v>0</v>
      </c>
      <c r="AV31" s="51">
        <v>0</v>
      </c>
      <c r="AW31" s="51">
        <v>0</v>
      </c>
      <c r="AX31" s="51">
        <v>981.85</v>
      </c>
      <c r="AY31" s="51">
        <v>0</v>
      </c>
      <c r="AZ31" s="59"/>
      <c r="BA31" s="51">
        <v>26</v>
      </c>
      <c r="BB31" s="51">
        <v>15</v>
      </c>
      <c r="BC31" s="51">
        <v>15.26</v>
      </c>
      <c r="BD31" s="51">
        <v>260</v>
      </c>
      <c r="BE31" s="51">
        <v>50.02</v>
      </c>
      <c r="BF31" s="51">
        <v>303.04000000000002</v>
      </c>
      <c r="BG31" s="51">
        <v>787.9</v>
      </c>
      <c r="BH31" s="51">
        <v>0</v>
      </c>
      <c r="BI31" s="51">
        <v>0</v>
      </c>
      <c r="BJ31" s="51">
        <v>0</v>
      </c>
      <c r="BK31" s="51">
        <v>787.9</v>
      </c>
      <c r="BL31" s="51">
        <v>0</v>
      </c>
      <c r="BM31" s="59"/>
      <c r="BN31" s="51">
        <v>26</v>
      </c>
      <c r="BO31" s="51">
        <v>12.5</v>
      </c>
      <c r="BP31" s="51">
        <v>12.48</v>
      </c>
      <c r="BQ31" s="51">
        <v>-20</v>
      </c>
      <c r="BR31" s="51">
        <v>49.98</v>
      </c>
      <c r="BS31" s="51">
        <v>303.04000000000002</v>
      </c>
      <c r="BT31" s="51">
        <v>-60.61</v>
      </c>
      <c r="BU31" s="51">
        <v>0</v>
      </c>
      <c r="BV31" s="51">
        <v>0</v>
      </c>
      <c r="BW31" s="51">
        <v>0</v>
      </c>
      <c r="BX31" s="51">
        <v>-60.61</v>
      </c>
      <c r="BY31" s="51">
        <v>0</v>
      </c>
      <c r="BZ31" s="59"/>
      <c r="CA31" s="51">
        <v>26</v>
      </c>
      <c r="CB31" s="51">
        <v>12.5</v>
      </c>
      <c r="CC31" s="51">
        <v>13.38</v>
      </c>
      <c r="CD31" s="51">
        <v>880</v>
      </c>
      <c r="CE31" s="51">
        <v>50.02</v>
      </c>
      <c r="CF31" s="51">
        <v>303.04000000000002</v>
      </c>
      <c r="CG31" s="51">
        <v>1894</v>
      </c>
      <c r="CH31" s="51">
        <v>0</v>
      </c>
      <c r="CI31" s="51">
        <v>0</v>
      </c>
      <c r="CJ31" s="51">
        <v>0</v>
      </c>
      <c r="CK31" s="51">
        <v>1894</v>
      </c>
      <c r="CL31" s="51">
        <v>0</v>
      </c>
    </row>
    <row r="32" spans="1:90" x14ac:dyDescent="0.2">
      <c r="A32" s="62">
        <v>27</v>
      </c>
      <c r="B32" s="62">
        <v>4.25</v>
      </c>
      <c r="C32" s="62">
        <v>4.4800000000000004</v>
      </c>
      <c r="D32" s="62">
        <v>230</v>
      </c>
      <c r="E32" s="62">
        <v>50.02</v>
      </c>
      <c r="F32" s="62">
        <v>303.04000000000002</v>
      </c>
      <c r="G32" s="62">
        <v>645.48</v>
      </c>
      <c r="H32" s="62">
        <v>0</v>
      </c>
      <c r="I32" s="62">
        <v>0</v>
      </c>
      <c r="J32" s="62">
        <v>0</v>
      </c>
      <c r="K32" s="62">
        <v>645.48</v>
      </c>
      <c r="L32" s="62">
        <v>0</v>
      </c>
      <c r="M32" s="59"/>
      <c r="N32" s="51">
        <v>27</v>
      </c>
      <c r="O32" s="51">
        <v>8</v>
      </c>
      <c r="P32" s="51">
        <v>9.14</v>
      </c>
      <c r="Q32" s="51">
        <v>1140</v>
      </c>
      <c r="R32" s="51">
        <v>50.04</v>
      </c>
      <c r="S32" s="51">
        <v>303.04000000000002</v>
      </c>
      <c r="T32" s="51">
        <v>1727.33</v>
      </c>
      <c r="U32" s="51">
        <v>0</v>
      </c>
      <c r="V32" s="51">
        <v>0</v>
      </c>
      <c r="W32" s="51">
        <v>0</v>
      </c>
      <c r="X32" s="51">
        <v>1727.33</v>
      </c>
      <c r="Y32" s="51">
        <v>0</v>
      </c>
      <c r="Z32" s="59"/>
      <c r="AA32" s="51">
        <v>27</v>
      </c>
      <c r="AB32" s="51">
        <v>28</v>
      </c>
      <c r="AC32" s="51">
        <v>27.72</v>
      </c>
      <c r="AD32" s="51">
        <v>-280</v>
      </c>
      <c r="AE32" s="51">
        <v>50.02</v>
      </c>
      <c r="AF32" s="51">
        <v>303.04000000000002</v>
      </c>
      <c r="AG32" s="51">
        <v>-848.51</v>
      </c>
      <c r="AH32" s="51">
        <v>0</v>
      </c>
      <c r="AI32" s="51">
        <v>0</v>
      </c>
      <c r="AJ32" s="51">
        <v>0</v>
      </c>
      <c r="AK32" s="51">
        <v>-848.51</v>
      </c>
      <c r="AL32" s="51">
        <v>0</v>
      </c>
      <c r="AM32" s="59"/>
      <c r="AN32" s="51">
        <v>27</v>
      </c>
      <c r="AO32" s="51">
        <v>12.5</v>
      </c>
      <c r="AP32" s="51">
        <v>11.58</v>
      </c>
      <c r="AQ32" s="51">
        <v>-920</v>
      </c>
      <c r="AR32" s="51">
        <v>49.98</v>
      </c>
      <c r="AS32" s="51">
        <v>303.04000000000002</v>
      </c>
      <c r="AT32" s="51">
        <v>-2787.97</v>
      </c>
      <c r="AU32" s="51">
        <v>0</v>
      </c>
      <c r="AV32" s="51">
        <v>0</v>
      </c>
      <c r="AW32" s="51">
        <v>-590</v>
      </c>
      <c r="AX32" s="51">
        <v>-3377.97</v>
      </c>
      <c r="AY32" s="51">
        <v>0</v>
      </c>
      <c r="AZ32" s="59"/>
      <c r="BA32" s="51">
        <v>27</v>
      </c>
      <c r="BB32" s="51">
        <v>15</v>
      </c>
      <c r="BC32" s="51">
        <v>15.26</v>
      </c>
      <c r="BD32" s="51">
        <v>260</v>
      </c>
      <c r="BE32" s="51">
        <v>50.07</v>
      </c>
      <c r="BF32" s="51">
        <v>303.04000000000002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9"/>
      <c r="BN32" s="51">
        <v>27</v>
      </c>
      <c r="BO32" s="51">
        <v>9</v>
      </c>
      <c r="BP32" s="51">
        <v>9.06</v>
      </c>
      <c r="BQ32" s="51">
        <v>60</v>
      </c>
      <c r="BR32" s="51">
        <v>50.03</v>
      </c>
      <c r="BS32" s="51">
        <v>303.04000000000002</v>
      </c>
      <c r="BT32" s="51">
        <v>181.82</v>
      </c>
      <c r="BU32" s="51">
        <v>0</v>
      </c>
      <c r="BV32" s="51">
        <v>0</v>
      </c>
      <c r="BW32" s="51">
        <v>0</v>
      </c>
      <c r="BX32" s="51">
        <v>181.82</v>
      </c>
      <c r="BY32" s="51">
        <v>0</v>
      </c>
      <c r="BZ32" s="59"/>
      <c r="CA32" s="51">
        <v>27</v>
      </c>
      <c r="CB32" s="51">
        <v>22.5</v>
      </c>
      <c r="CC32" s="51">
        <v>22.18</v>
      </c>
      <c r="CD32" s="51">
        <v>-320</v>
      </c>
      <c r="CE32" s="51">
        <v>50.01</v>
      </c>
      <c r="CF32" s="51">
        <v>303.04000000000002</v>
      </c>
      <c r="CG32" s="51">
        <v>-969.73</v>
      </c>
      <c r="CH32" s="51">
        <v>0</v>
      </c>
      <c r="CI32" s="51">
        <v>0</v>
      </c>
      <c r="CJ32" s="51">
        <v>0</v>
      </c>
      <c r="CK32" s="51">
        <v>-969.73</v>
      </c>
      <c r="CL32" s="51">
        <v>0</v>
      </c>
    </row>
    <row r="33" spans="1:90" x14ac:dyDescent="0.2">
      <c r="A33" s="62">
        <v>28</v>
      </c>
      <c r="B33" s="62">
        <v>4.25</v>
      </c>
      <c r="C33" s="62">
        <v>4.58</v>
      </c>
      <c r="D33" s="62">
        <v>330</v>
      </c>
      <c r="E33" s="62">
        <v>50.04</v>
      </c>
      <c r="F33" s="62">
        <v>303.04000000000002</v>
      </c>
      <c r="G33" s="62">
        <v>500.02</v>
      </c>
      <c r="H33" s="62">
        <v>0</v>
      </c>
      <c r="I33" s="62">
        <v>0</v>
      </c>
      <c r="J33" s="62">
        <v>0</v>
      </c>
      <c r="K33" s="62">
        <v>500.02</v>
      </c>
      <c r="L33" s="62">
        <v>0</v>
      </c>
      <c r="M33" s="59"/>
      <c r="N33" s="51">
        <v>28</v>
      </c>
      <c r="O33" s="51">
        <v>8</v>
      </c>
      <c r="P33" s="51">
        <v>8.1199999999999992</v>
      </c>
      <c r="Q33" s="51">
        <v>120</v>
      </c>
      <c r="R33" s="51">
        <v>50.06</v>
      </c>
      <c r="S33" s="51">
        <v>303.04000000000002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9"/>
      <c r="AA33" s="51">
        <v>28</v>
      </c>
      <c r="AB33" s="51">
        <v>28</v>
      </c>
      <c r="AC33" s="51">
        <v>27.72</v>
      </c>
      <c r="AD33" s="51">
        <v>-280</v>
      </c>
      <c r="AE33" s="51">
        <v>50.03</v>
      </c>
      <c r="AF33" s="51">
        <v>303.04000000000002</v>
      </c>
      <c r="AG33" s="51">
        <v>-848.51</v>
      </c>
      <c r="AH33" s="51">
        <v>0</v>
      </c>
      <c r="AI33" s="51">
        <v>0</v>
      </c>
      <c r="AJ33" s="51">
        <v>0</v>
      </c>
      <c r="AK33" s="51">
        <v>-848.51</v>
      </c>
      <c r="AL33" s="51">
        <v>0</v>
      </c>
      <c r="AM33" s="59"/>
      <c r="AN33" s="51">
        <v>28</v>
      </c>
      <c r="AO33" s="51">
        <v>12.5</v>
      </c>
      <c r="AP33" s="51">
        <v>11.54</v>
      </c>
      <c r="AQ33" s="51">
        <v>-960</v>
      </c>
      <c r="AR33" s="51">
        <v>50.01</v>
      </c>
      <c r="AS33" s="51">
        <v>303.04000000000002</v>
      </c>
      <c r="AT33" s="51">
        <v>-2909.18</v>
      </c>
      <c r="AU33" s="51">
        <v>0</v>
      </c>
      <c r="AV33" s="51">
        <v>0</v>
      </c>
      <c r="AW33" s="51">
        <v>-645</v>
      </c>
      <c r="AX33" s="51">
        <v>-3554.18</v>
      </c>
      <c r="AY33" s="51">
        <v>0</v>
      </c>
      <c r="AZ33" s="59"/>
      <c r="BA33" s="51">
        <v>28</v>
      </c>
      <c r="BB33" s="51">
        <v>15</v>
      </c>
      <c r="BC33" s="51">
        <v>15.3</v>
      </c>
      <c r="BD33" s="51">
        <v>300</v>
      </c>
      <c r="BE33" s="51">
        <v>50.09</v>
      </c>
      <c r="BF33" s="51">
        <v>303.04000000000002</v>
      </c>
      <c r="BG33" s="51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9"/>
      <c r="BN33" s="51">
        <v>28</v>
      </c>
      <c r="BO33" s="51">
        <v>9</v>
      </c>
      <c r="BP33" s="51">
        <v>8.98</v>
      </c>
      <c r="BQ33" s="51">
        <v>-20</v>
      </c>
      <c r="BR33" s="51">
        <v>50.07</v>
      </c>
      <c r="BS33" s="51">
        <v>303.04000000000002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9"/>
      <c r="CA33" s="51">
        <v>28</v>
      </c>
      <c r="CB33" s="51">
        <v>22.5</v>
      </c>
      <c r="CC33" s="51">
        <v>22.48</v>
      </c>
      <c r="CD33" s="51">
        <v>-20</v>
      </c>
      <c r="CE33" s="51">
        <v>50.02</v>
      </c>
      <c r="CF33" s="51">
        <v>303.04000000000002</v>
      </c>
      <c r="CG33" s="51">
        <v>-60.61</v>
      </c>
      <c r="CH33" s="51">
        <v>0</v>
      </c>
      <c r="CI33" s="51">
        <v>0</v>
      </c>
      <c r="CJ33" s="51">
        <v>0</v>
      </c>
      <c r="CK33" s="51">
        <v>-60.61</v>
      </c>
      <c r="CL33" s="51">
        <v>0</v>
      </c>
    </row>
    <row r="34" spans="1:90" x14ac:dyDescent="0.2">
      <c r="A34" s="62">
        <v>29</v>
      </c>
      <c r="B34" s="62">
        <v>4.25</v>
      </c>
      <c r="C34" s="62">
        <v>4.4000000000000004</v>
      </c>
      <c r="D34" s="62">
        <v>150</v>
      </c>
      <c r="E34" s="62">
        <v>50.02</v>
      </c>
      <c r="F34" s="62">
        <v>303.04000000000002</v>
      </c>
      <c r="G34" s="62">
        <v>454.56</v>
      </c>
      <c r="H34" s="62">
        <v>0</v>
      </c>
      <c r="I34" s="62">
        <v>0</v>
      </c>
      <c r="J34" s="62">
        <v>0</v>
      </c>
      <c r="K34" s="62">
        <v>454.56</v>
      </c>
      <c r="L34" s="62">
        <v>0</v>
      </c>
      <c r="M34" s="59"/>
      <c r="N34" s="51">
        <v>29</v>
      </c>
      <c r="O34" s="51">
        <v>8</v>
      </c>
      <c r="P34" s="51">
        <v>8.26</v>
      </c>
      <c r="Q34" s="51">
        <v>260</v>
      </c>
      <c r="R34" s="51">
        <v>50.06</v>
      </c>
      <c r="S34" s="51">
        <v>303.04000000000002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9"/>
      <c r="AA34" s="51">
        <v>29</v>
      </c>
      <c r="AB34" s="51">
        <v>28</v>
      </c>
      <c r="AC34" s="51">
        <v>27.7</v>
      </c>
      <c r="AD34" s="51">
        <v>-300</v>
      </c>
      <c r="AE34" s="51">
        <v>50.01</v>
      </c>
      <c r="AF34" s="51">
        <v>303.04000000000002</v>
      </c>
      <c r="AG34" s="51">
        <v>-909.12</v>
      </c>
      <c r="AH34" s="51">
        <v>0</v>
      </c>
      <c r="AI34" s="51">
        <v>0</v>
      </c>
      <c r="AJ34" s="51">
        <v>0</v>
      </c>
      <c r="AK34" s="51">
        <v>-909.12</v>
      </c>
      <c r="AL34" s="51">
        <v>0</v>
      </c>
      <c r="AM34" s="59"/>
      <c r="AN34" s="51">
        <v>29</v>
      </c>
      <c r="AO34" s="51">
        <v>11.25</v>
      </c>
      <c r="AP34" s="51">
        <v>11.52</v>
      </c>
      <c r="AQ34" s="51">
        <v>270</v>
      </c>
      <c r="AR34" s="51">
        <v>50</v>
      </c>
      <c r="AS34" s="51">
        <v>303.04000000000002</v>
      </c>
      <c r="AT34" s="51">
        <v>818.21</v>
      </c>
      <c r="AU34" s="51">
        <v>0</v>
      </c>
      <c r="AV34" s="51">
        <v>0</v>
      </c>
      <c r="AW34" s="51">
        <v>0</v>
      </c>
      <c r="AX34" s="51">
        <v>818.21</v>
      </c>
      <c r="AY34" s="51">
        <v>0</v>
      </c>
      <c r="AZ34" s="59"/>
      <c r="BA34" s="51">
        <v>29</v>
      </c>
      <c r="BB34" s="51">
        <v>15</v>
      </c>
      <c r="BC34" s="51">
        <v>15.28</v>
      </c>
      <c r="BD34" s="51">
        <v>280</v>
      </c>
      <c r="BE34" s="51">
        <v>50.1</v>
      </c>
      <c r="BF34" s="51">
        <v>303.04000000000002</v>
      </c>
      <c r="BG34" s="51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9"/>
      <c r="BN34" s="51">
        <v>29</v>
      </c>
      <c r="BO34" s="51">
        <v>9</v>
      </c>
      <c r="BP34" s="51">
        <v>8.92</v>
      </c>
      <c r="BQ34" s="51">
        <v>-80</v>
      </c>
      <c r="BR34" s="51">
        <v>50.05</v>
      </c>
      <c r="BS34" s="51">
        <v>303.04000000000002</v>
      </c>
      <c r="BT34" s="51">
        <v>0</v>
      </c>
      <c r="BU34" s="51">
        <v>0</v>
      </c>
      <c r="BV34" s="51">
        <v>0</v>
      </c>
      <c r="BW34" s="51">
        <v>0</v>
      </c>
      <c r="BX34" s="51">
        <v>0</v>
      </c>
      <c r="BY34" s="51">
        <v>0</v>
      </c>
      <c r="BZ34" s="59"/>
      <c r="CA34" s="51">
        <v>29</v>
      </c>
      <c r="CB34" s="51">
        <v>22.5</v>
      </c>
      <c r="CC34" s="51">
        <v>22.54</v>
      </c>
      <c r="CD34" s="51">
        <v>40</v>
      </c>
      <c r="CE34" s="51">
        <v>49.99</v>
      </c>
      <c r="CF34" s="51">
        <v>303.04000000000002</v>
      </c>
      <c r="CG34" s="51">
        <v>121.22</v>
      </c>
      <c r="CH34" s="51">
        <v>0</v>
      </c>
      <c r="CI34" s="51">
        <v>0</v>
      </c>
      <c r="CJ34" s="51">
        <v>0</v>
      </c>
      <c r="CK34" s="51">
        <v>121.22</v>
      </c>
      <c r="CL34" s="51">
        <v>0</v>
      </c>
    </row>
    <row r="35" spans="1:90" x14ac:dyDescent="0.2">
      <c r="A35" s="62">
        <v>30</v>
      </c>
      <c r="B35" s="62">
        <v>4.25</v>
      </c>
      <c r="C35" s="62">
        <v>4.42</v>
      </c>
      <c r="D35" s="62">
        <v>170</v>
      </c>
      <c r="E35" s="62">
        <v>50.04</v>
      </c>
      <c r="F35" s="62">
        <v>303.04000000000002</v>
      </c>
      <c r="G35" s="62">
        <v>257.58</v>
      </c>
      <c r="H35" s="62">
        <v>0</v>
      </c>
      <c r="I35" s="62">
        <v>0</v>
      </c>
      <c r="J35" s="62">
        <v>0</v>
      </c>
      <c r="K35" s="62">
        <v>257.58</v>
      </c>
      <c r="L35" s="62">
        <v>0</v>
      </c>
      <c r="M35" s="64"/>
      <c r="N35" s="51">
        <v>30</v>
      </c>
      <c r="O35" s="51">
        <v>8</v>
      </c>
      <c r="P35" s="51">
        <v>8.06</v>
      </c>
      <c r="Q35" s="51">
        <v>60</v>
      </c>
      <c r="R35" s="51">
        <v>50.1</v>
      </c>
      <c r="S35" s="51">
        <v>303.04000000000002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9"/>
      <c r="AA35" s="51">
        <v>30</v>
      </c>
      <c r="AB35" s="51">
        <v>28</v>
      </c>
      <c r="AC35" s="51">
        <v>27.94</v>
      </c>
      <c r="AD35" s="51">
        <v>-60</v>
      </c>
      <c r="AE35" s="51">
        <v>49.98</v>
      </c>
      <c r="AF35" s="51">
        <v>303.04000000000002</v>
      </c>
      <c r="AG35" s="51">
        <v>-181.82</v>
      </c>
      <c r="AH35" s="51">
        <v>0</v>
      </c>
      <c r="AI35" s="51">
        <v>0</v>
      </c>
      <c r="AJ35" s="51">
        <v>0</v>
      </c>
      <c r="AK35" s="51">
        <v>-181.82</v>
      </c>
      <c r="AL35" s="51">
        <v>0</v>
      </c>
      <c r="AM35" s="59"/>
      <c r="AN35" s="51">
        <v>30</v>
      </c>
      <c r="AO35" s="51">
        <v>11.25</v>
      </c>
      <c r="AP35" s="51">
        <v>11.48</v>
      </c>
      <c r="AQ35" s="51">
        <v>230</v>
      </c>
      <c r="AR35" s="51">
        <v>50.01</v>
      </c>
      <c r="AS35" s="51">
        <v>303.04000000000002</v>
      </c>
      <c r="AT35" s="51">
        <v>696.99</v>
      </c>
      <c r="AU35" s="51">
        <v>0</v>
      </c>
      <c r="AV35" s="51">
        <v>0</v>
      </c>
      <c r="AW35" s="51">
        <v>0</v>
      </c>
      <c r="AX35" s="51">
        <v>696.99</v>
      </c>
      <c r="AY35" s="51">
        <v>0</v>
      </c>
      <c r="AZ35" s="59"/>
      <c r="BA35" s="51">
        <v>30</v>
      </c>
      <c r="BB35" s="51">
        <v>15</v>
      </c>
      <c r="BC35" s="51">
        <v>15.3</v>
      </c>
      <c r="BD35" s="51">
        <v>300</v>
      </c>
      <c r="BE35" s="51">
        <v>50.04</v>
      </c>
      <c r="BF35" s="51">
        <v>303.04000000000002</v>
      </c>
      <c r="BG35" s="51">
        <v>454.56</v>
      </c>
      <c r="BH35" s="51">
        <v>0</v>
      </c>
      <c r="BI35" s="51">
        <v>0</v>
      </c>
      <c r="BJ35" s="51">
        <v>0</v>
      </c>
      <c r="BK35" s="51">
        <v>454.56</v>
      </c>
      <c r="BL35" s="51">
        <v>0</v>
      </c>
      <c r="BM35" s="59"/>
      <c r="BN35" s="51">
        <v>30</v>
      </c>
      <c r="BO35" s="51">
        <v>9</v>
      </c>
      <c r="BP35" s="51">
        <v>8.9</v>
      </c>
      <c r="BQ35" s="51">
        <v>-100</v>
      </c>
      <c r="BR35" s="51">
        <v>50.02</v>
      </c>
      <c r="BS35" s="51">
        <v>303.04000000000002</v>
      </c>
      <c r="BT35" s="51">
        <v>-303.04000000000002</v>
      </c>
      <c r="BU35" s="51">
        <v>0</v>
      </c>
      <c r="BV35" s="51">
        <v>0</v>
      </c>
      <c r="BW35" s="51">
        <v>0</v>
      </c>
      <c r="BX35" s="51">
        <v>-303.04000000000002</v>
      </c>
      <c r="BY35" s="51">
        <v>0</v>
      </c>
      <c r="BZ35" s="59"/>
      <c r="CA35" s="51">
        <v>30</v>
      </c>
      <c r="CB35" s="51">
        <v>22.5</v>
      </c>
      <c r="CC35" s="51">
        <v>22.4</v>
      </c>
      <c r="CD35" s="51">
        <v>-100</v>
      </c>
      <c r="CE35" s="51">
        <v>50</v>
      </c>
      <c r="CF35" s="51">
        <v>303.04000000000002</v>
      </c>
      <c r="CG35" s="51">
        <v>-303.04000000000002</v>
      </c>
      <c r="CH35" s="51">
        <v>0</v>
      </c>
      <c r="CI35" s="51">
        <v>0</v>
      </c>
      <c r="CJ35" s="51">
        <v>0</v>
      </c>
      <c r="CK35" s="51">
        <v>-303.04000000000002</v>
      </c>
      <c r="CL35" s="51">
        <v>0</v>
      </c>
    </row>
    <row r="36" spans="1:90" x14ac:dyDescent="0.2">
      <c r="A36" s="62">
        <v>31</v>
      </c>
      <c r="B36" s="62">
        <v>4.25</v>
      </c>
      <c r="C36" s="62">
        <v>4.42</v>
      </c>
      <c r="D36" s="62">
        <v>170</v>
      </c>
      <c r="E36" s="62">
        <v>50.03</v>
      </c>
      <c r="F36" s="62">
        <v>303.04000000000002</v>
      </c>
      <c r="G36" s="62">
        <v>515.16999999999996</v>
      </c>
      <c r="H36" s="62">
        <v>0</v>
      </c>
      <c r="I36" s="62">
        <v>0</v>
      </c>
      <c r="J36" s="62">
        <v>0</v>
      </c>
      <c r="K36" s="62">
        <v>515.16999999999996</v>
      </c>
      <c r="L36" s="62">
        <v>0</v>
      </c>
      <c r="M36" s="59"/>
      <c r="N36" s="51">
        <v>31</v>
      </c>
      <c r="O36" s="51">
        <v>8</v>
      </c>
      <c r="P36" s="51">
        <v>7.9</v>
      </c>
      <c r="Q36" s="51">
        <v>-100</v>
      </c>
      <c r="R36" s="51">
        <v>50.02</v>
      </c>
      <c r="S36" s="51">
        <v>303.04000000000002</v>
      </c>
      <c r="T36" s="51">
        <v>-303.04000000000002</v>
      </c>
      <c r="U36" s="51">
        <v>0</v>
      </c>
      <c r="V36" s="51">
        <v>0</v>
      </c>
      <c r="W36" s="51">
        <v>0</v>
      </c>
      <c r="X36" s="51">
        <v>-303.04000000000002</v>
      </c>
      <c r="Y36" s="51">
        <v>0</v>
      </c>
      <c r="Z36" s="59"/>
      <c r="AA36" s="51">
        <v>31</v>
      </c>
      <c r="AB36" s="51">
        <v>28</v>
      </c>
      <c r="AC36" s="51">
        <v>27.9</v>
      </c>
      <c r="AD36" s="51">
        <v>-100</v>
      </c>
      <c r="AE36" s="51">
        <v>49.97</v>
      </c>
      <c r="AF36" s="51">
        <v>303.04000000000002</v>
      </c>
      <c r="AG36" s="51">
        <v>-303.04000000000002</v>
      </c>
      <c r="AH36" s="51">
        <v>0</v>
      </c>
      <c r="AI36" s="51">
        <v>0</v>
      </c>
      <c r="AJ36" s="51">
        <v>0</v>
      </c>
      <c r="AK36" s="51">
        <v>-303.04000000000002</v>
      </c>
      <c r="AL36" s="51">
        <v>0</v>
      </c>
      <c r="AM36" s="59"/>
      <c r="AN36" s="51">
        <v>31</v>
      </c>
      <c r="AO36" s="51">
        <v>11.25</v>
      </c>
      <c r="AP36" s="51">
        <v>11.48</v>
      </c>
      <c r="AQ36" s="51">
        <v>230</v>
      </c>
      <c r="AR36" s="51">
        <v>50.02</v>
      </c>
      <c r="AS36" s="51">
        <v>303.04000000000002</v>
      </c>
      <c r="AT36" s="51">
        <v>696.99</v>
      </c>
      <c r="AU36" s="51">
        <v>0</v>
      </c>
      <c r="AV36" s="51">
        <v>0</v>
      </c>
      <c r="AW36" s="51">
        <v>0</v>
      </c>
      <c r="AX36" s="51">
        <v>696.99</v>
      </c>
      <c r="AY36" s="51">
        <v>0</v>
      </c>
      <c r="AZ36" s="59"/>
      <c r="BA36" s="51">
        <v>31</v>
      </c>
      <c r="BB36" s="51">
        <v>15</v>
      </c>
      <c r="BC36" s="51">
        <v>15.3</v>
      </c>
      <c r="BD36" s="51">
        <v>300</v>
      </c>
      <c r="BE36" s="51">
        <v>50.05</v>
      </c>
      <c r="BF36" s="51">
        <v>303.04000000000002</v>
      </c>
      <c r="BG36" s="51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9"/>
      <c r="BN36" s="51">
        <v>31</v>
      </c>
      <c r="BO36" s="51">
        <v>12.5</v>
      </c>
      <c r="BP36" s="51">
        <v>12.3</v>
      </c>
      <c r="BQ36" s="51">
        <v>-200</v>
      </c>
      <c r="BR36" s="51">
        <v>49.98</v>
      </c>
      <c r="BS36" s="51">
        <v>303.04000000000002</v>
      </c>
      <c r="BT36" s="51">
        <v>-606.08000000000004</v>
      </c>
      <c r="BU36" s="51">
        <v>0</v>
      </c>
      <c r="BV36" s="51">
        <v>0</v>
      </c>
      <c r="BW36" s="51">
        <v>0</v>
      </c>
      <c r="BX36" s="51">
        <v>-606.08000000000004</v>
      </c>
      <c r="BY36" s="51">
        <v>0</v>
      </c>
      <c r="BZ36" s="59"/>
      <c r="CA36" s="51">
        <v>31</v>
      </c>
      <c r="CB36" s="51">
        <v>22.5</v>
      </c>
      <c r="CC36" s="51">
        <v>22.44</v>
      </c>
      <c r="CD36" s="51">
        <v>-60</v>
      </c>
      <c r="CE36" s="51">
        <v>50</v>
      </c>
      <c r="CF36" s="51">
        <v>303.04000000000002</v>
      </c>
      <c r="CG36" s="51">
        <v>-181.82</v>
      </c>
      <c r="CH36" s="51">
        <v>0</v>
      </c>
      <c r="CI36" s="51">
        <v>0</v>
      </c>
      <c r="CJ36" s="51">
        <v>0</v>
      </c>
      <c r="CK36" s="51">
        <v>-181.82</v>
      </c>
      <c r="CL36" s="51">
        <v>0</v>
      </c>
    </row>
    <row r="37" spans="1:90" x14ac:dyDescent="0.2">
      <c r="A37" s="62">
        <v>32</v>
      </c>
      <c r="B37" s="62">
        <v>4.25</v>
      </c>
      <c r="C37" s="62">
        <v>6</v>
      </c>
      <c r="D37" s="62">
        <v>1750</v>
      </c>
      <c r="E37" s="62">
        <v>50</v>
      </c>
      <c r="F37" s="62">
        <v>303.04000000000002</v>
      </c>
      <c r="G37" s="62">
        <v>645.48</v>
      </c>
      <c r="H37" s="62">
        <v>0</v>
      </c>
      <c r="I37" s="62">
        <v>0</v>
      </c>
      <c r="J37" s="62">
        <v>0</v>
      </c>
      <c r="K37" s="62">
        <v>645.48</v>
      </c>
      <c r="L37" s="62">
        <v>0</v>
      </c>
      <c r="M37" s="59"/>
      <c r="N37" s="51">
        <v>32</v>
      </c>
      <c r="O37" s="51">
        <v>8</v>
      </c>
      <c r="P37" s="51">
        <v>7.76</v>
      </c>
      <c r="Q37" s="51">
        <v>-240</v>
      </c>
      <c r="R37" s="51">
        <v>50.03</v>
      </c>
      <c r="S37" s="51">
        <v>303.04000000000002</v>
      </c>
      <c r="T37" s="51">
        <v>-727.3</v>
      </c>
      <c r="U37" s="51">
        <v>0</v>
      </c>
      <c r="V37" s="51">
        <v>0</v>
      </c>
      <c r="W37" s="51">
        <v>0</v>
      </c>
      <c r="X37" s="51">
        <v>-727.3</v>
      </c>
      <c r="Y37" s="51">
        <v>0</v>
      </c>
      <c r="Z37" s="59"/>
      <c r="AA37" s="51">
        <v>32</v>
      </c>
      <c r="AB37" s="51">
        <v>28</v>
      </c>
      <c r="AC37" s="51">
        <v>26.94</v>
      </c>
      <c r="AD37" s="51">
        <v>-1060</v>
      </c>
      <c r="AE37" s="51">
        <v>50.04</v>
      </c>
      <c r="AF37" s="51">
        <v>303.04000000000002</v>
      </c>
      <c r="AG37" s="51">
        <v>-2409.17</v>
      </c>
      <c r="AH37" s="51">
        <v>0</v>
      </c>
      <c r="AI37" s="51">
        <v>0</v>
      </c>
      <c r="AJ37" s="51">
        <v>0</v>
      </c>
      <c r="AK37" s="51">
        <v>-2409.17</v>
      </c>
      <c r="AL37" s="51">
        <v>0</v>
      </c>
      <c r="AM37" s="59"/>
      <c r="AN37" s="51">
        <v>32</v>
      </c>
      <c r="AO37" s="51">
        <v>11.25</v>
      </c>
      <c r="AP37" s="51">
        <v>11.4</v>
      </c>
      <c r="AQ37" s="51">
        <v>150</v>
      </c>
      <c r="AR37" s="51">
        <v>50.04</v>
      </c>
      <c r="AS37" s="51">
        <v>303.04000000000002</v>
      </c>
      <c r="AT37" s="51">
        <v>227.28</v>
      </c>
      <c r="AU37" s="51">
        <v>0</v>
      </c>
      <c r="AV37" s="51">
        <v>0</v>
      </c>
      <c r="AW37" s="51">
        <v>0</v>
      </c>
      <c r="AX37" s="51">
        <v>227.28</v>
      </c>
      <c r="AY37" s="51">
        <v>0</v>
      </c>
      <c r="AZ37" s="59"/>
      <c r="BA37" s="51">
        <v>32</v>
      </c>
      <c r="BB37" s="51">
        <v>15</v>
      </c>
      <c r="BC37" s="51">
        <v>15.28</v>
      </c>
      <c r="BD37" s="51">
        <v>280</v>
      </c>
      <c r="BE37" s="51">
        <v>50.06</v>
      </c>
      <c r="BF37" s="51">
        <v>303.04000000000002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9"/>
      <c r="BN37" s="51">
        <v>32</v>
      </c>
      <c r="BO37" s="51">
        <v>12.5</v>
      </c>
      <c r="BP37" s="51">
        <v>12.54</v>
      </c>
      <c r="BQ37" s="51">
        <v>40</v>
      </c>
      <c r="BR37" s="51">
        <v>50.01</v>
      </c>
      <c r="BS37" s="51">
        <v>303.04000000000002</v>
      </c>
      <c r="BT37" s="51">
        <v>121.22</v>
      </c>
      <c r="BU37" s="51">
        <v>0</v>
      </c>
      <c r="BV37" s="51">
        <v>0</v>
      </c>
      <c r="BW37" s="51">
        <v>0</v>
      </c>
      <c r="BX37" s="51">
        <v>121.22</v>
      </c>
      <c r="BY37" s="51">
        <v>0</v>
      </c>
      <c r="BZ37" s="59"/>
      <c r="CA37" s="51">
        <v>32</v>
      </c>
      <c r="CB37" s="51">
        <v>22.5</v>
      </c>
      <c r="CC37" s="51">
        <v>22.28</v>
      </c>
      <c r="CD37" s="51">
        <v>-220</v>
      </c>
      <c r="CE37" s="51">
        <v>50.02</v>
      </c>
      <c r="CF37" s="51">
        <v>303.04000000000002</v>
      </c>
      <c r="CG37" s="51">
        <v>-666.69</v>
      </c>
      <c r="CH37" s="51">
        <v>0</v>
      </c>
      <c r="CI37" s="51">
        <v>0</v>
      </c>
      <c r="CJ37" s="51">
        <v>0</v>
      </c>
      <c r="CK37" s="51">
        <v>-666.69</v>
      </c>
      <c r="CL37" s="51">
        <v>0</v>
      </c>
    </row>
    <row r="38" spans="1:90" x14ac:dyDescent="0.2">
      <c r="A38" s="62">
        <v>33</v>
      </c>
      <c r="B38" s="62">
        <v>12.5</v>
      </c>
      <c r="C38" s="62">
        <v>12.32</v>
      </c>
      <c r="D38" s="62">
        <v>-180</v>
      </c>
      <c r="E38" s="62">
        <v>49.88</v>
      </c>
      <c r="F38" s="62">
        <v>303.04000000000002</v>
      </c>
      <c r="G38" s="62">
        <v>-1090.94</v>
      </c>
      <c r="H38" s="62">
        <v>0</v>
      </c>
      <c r="I38" s="62">
        <v>0</v>
      </c>
      <c r="J38" s="62">
        <v>0</v>
      </c>
      <c r="K38" s="62">
        <v>-1090.94</v>
      </c>
      <c r="L38" s="62">
        <v>0</v>
      </c>
      <c r="M38" s="59"/>
      <c r="N38" s="51">
        <v>33</v>
      </c>
      <c r="O38" s="51">
        <v>8</v>
      </c>
      <c r="P38" s="51">
        <v>7.84</v>
      </c>
      <c r="Q38" s="51">
        <v>-160</v>
      </c>
      <c r="R38" s="51">
        <v>49.99</v>
      </c>
      <c r="S38" s="51">
        <v>303.04000000000002</v>
      </c>
      <c r="T38" s="51">
        <v>-484.86</v>
      </c>
      <c r="U38" s="51">
        <v>0</v>
      </c>
      <c r="V38" s="51">
        <v>0</v>
      </c>
      <c r="W38" s="51">
        <v>0</v>
      </c>
      <c r="X38" s="51">
        <v>-484.86</v>
      </c>
      <c r="Y38" s="51">
        <v>0</v>
      </c>
      <c r="Z38" s="59"/>
      <c r="AA38" s="51">
        <v>33</v>
      </c>
      <c r="AB38" s="51">
        <v>23</v>
      </c>
      <c r="AC38" s="51">
        <v>23.1</v>
      </c>
      <c r="AD38" s="51">
        <v>100</v>
      </c>
      <c r="AE38" s="51">
        <v>50.01</v>
      </c>
      <c r="AF38" s="51">
        <v>303.04000000000002</v>
      </c>
      <c r="AG38" s="51">
        <v>303.04000000000002</v>
      </c>
      <c r="AH38" s="51">
        <v>0</v>
      </c>
      <c r="AI38" s="51">
        <v>0</v>
      </c>
      <c r="AJ38" s="51">
        <v>0</v>
      </c>
      <c r="AK38" s="51">
        <v>303.04000000000002</v>
      </c>
      <c r="AL38" s="51">
        <v>0</v>
      </c>
      <c r="AM38" s="59"/>
      <c r="AN38" s="51">
        <v>33</v>
      </c>
      <c r="AO38" s="51">
        <v>9</v>
      </c>
      <c r="AP38" s="51">
        <v>9.94</v>
      </c>
      <c r="AQ38" s="51">
        <v>940</v>
      </c>
      <c r="AR38" s="51">
        <v>49.91</v>
      </c>
      <c r="AS38" s="51">
        <v>303.04000000000002</v>
      </c>
      <c r="AT38" s="51">
        <v>3418.29</v>
      </c>
      <c r="AU38" s="51">
        <v>0</v>
      </c>
      <c r="AV38" s="51">
        <v>0</v>
      </c>
      <c r="AW38" s="51">
        <v>0</v>
      </c>
      <c r="AX38" s="51">
        <v>3418.29</v>
      </c>
      <c r="AY38" s="51">
        <v>0</v>
      </c>
      <c r="AZ38" s="59"/>
      <c r="BA38" s="51">
        <v>33</v>
      </c>
      <c r="BB38" s="51">
        <v>15</v>
      </c>
      <c r="BC38" s="51">
        <v>15.28</v>
      </c>
      <c r="BD38" s="51">
        <v>280</v>
      </c>
      <c r="BE38" s="51">
        <v>50.03</v>
      </c>
      <c r="BF38" s="51">
        <v>303.04000000000002</v>
      </c>
      <c r="BG38" s="51">
        <v>848.51</v>
      </c>
      <c r="BH38" s="51">
        <v>0</v>
      </c>
      <c r="BI38" s="51">
        <v>0</v>
      </c>
      <c r="BJ38" s="51">
        <v>0</v>
      </c>
      <c r="BK38" s="51">
        <v>848.51</v>
      </c>
      <c r="BL38" s="51">
        <v>0</v>
      </c>
      <c r="BM38" s="59"/>
      <c r="BN38" s="51">
        <v>33</v>
      </c>
      <c r="BO38" s="51">
        <v>12.5</v>
      </c>
      <c r="BP38" s="51">
        <v>12.76</v>
      </c>
      <c r="BQ38" s="51">
        <v>260</v>
      </c>
      <c r="BR38" s="51">
        <v>49.95</v>
      </c>
      <c r="BS38" s="51">
        <v>303.04000000000002</v>
      </c>
      <c r="BT38" s="51">
        <v>787.9</v>
      </c>
      <c r="BU38" s="51">
        <v>0</v>
      </c>
      <c r="BV38" s="51">
        <v>0</v>
      </c>
      <c r="BW38" s="51">
        <v>0</v>
      </c>
      <c r="BX38" s="51">
        <v>787.9</v>
      </c>
      <c r="BY38" s="51">
        <v>0</v>
      </c>
      <c r="BZ38" s="59"/>
      <c r="CA38" s="51">
        <v>33</v>
      </c>
      <c r="CB38" s="51">
        <v>19.5</v>
      </c>
      <c r="CC38" s="51">
        <v>19.64</v>
      </c>
      <c r="CD38" s="51">
        <v>140</v>
      </c>
      <c r="CE38" s="51">
        <v>50.01</v>
      </c>
      <c r="CF38" s="51">
        <v>303.04000000000002</v>
      </c>
      <c r="CG38" s="51">
        <v>424.26</v>
      </c>
      <c r="CH38" s="51">
        <v>0</v>
      </c>
      <c r="CI38" s="51">
        <v>0</v>
      </c>
      <c r="CJ38" s="51">
        <v>0</v>
      </c>
      <c r="CK38" s="51">
        <v>424.26</v>
      </c>
      <c r="CL38" s="51">
        <v>0</v>
      </c>
    </row>
    <row r="39" spans="1:90" x14ac:dyDescent="0.2">
      <c r="A39" s="62">
        <v>34</v>
      </c>
      <c r="B39" s="62">
        <v>12.5</v>
      </c>
      <c r="C39" s="62">
        <v>12.5</v>
      </c>
      <c r="D39" s="62">
        <v>0</v>
      </c>
      <c r="E39" s="62">
        <v>49.95</v>
      </c>
      <c r="F39" s="62">
        <v>303.04000000000002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59"/>
      <c r="N39" s="51">
        <v>34</v>
      </c>
      <c r="O39" s="51">
        <v>8</v>
      </c>
      <c r="P39" s="51">
        <v>8.42</v>
      </c>
      <c r="Q39" s="51">
        <v>420</v>
      </c>
      <c r="R39" s="51">
        <v>49.97</v>
      </c>
      <c r="S39" s="51">
        <v>303.04000000000002</v>
      </c>
      <c r="T39" s="51">
        <v>1212.1600000000001</v>
      </c>
      <c r="U39" s="51">
        <v>0</v>
      </c>
      <c r="V39" s="51">
        <v>0</v>
      </c>
      <c r="W39" s="51">
        <v>0</v>
      </c>
      <c r="X39" s="51">
        <v>1212.1600000000001</v>
      </c>
      <c r="Y39" s="51">
        <v>0</v>
      </c>
      <c r="Z39" s="59"/>
      <c r="AA39" s="51">
        <v>34</v>
      </c>
      <c r="AB39" s="51">
        <v>23</v>
      </c>
      <c r="AC39" s="51">
        <v>25.58</v>
      </c>
      <c r="AD39" s="51">
        <v>2580</v>
      </c>
      <c r="AE39" s="51">
        <v>49.98</v>
      </c>
      <c r="AF39" s="51">
        <v>303.04000000000002</v>
      </c>
      <c r="AG39" s="51">
        <v>3484.96</v>
      </c>
      <c r="AH39" s="51">
        <v>0</v>
      </c>
      <c r="AI39" s="51">
        <v>0</v>
      </c>
      <c r="AJ39" s="51">
        <v>0</v>
      </c>
      <c r="AK39" s="51">
        <v>3484.96</v>
      </c>
      <c r="AL39" s="51">
        <v>0</v>
      </c>
      <c r="AM39" s="59"/>
      <c r="AN39" s="51">
        <v>34</v>
      </c>
      <c r="AO39" s="51">
        <v>9</v>
      </c>
      <c r="AP39" s="51">
        <v>8.92</v>
      </c>
      <c r="AQ39" s="51">
        <v>-80</v>
      </c>
      <c r="AR39" s="51">
        <v>49.95</v>
      </c>
      <c r="AS39" s="51">
        <v>303.04000000000002</v>
      </c>
      <c r="AT39" s="51">
        <v>-242.43</v>
      </c>
      <c r="AU39" s="51">
        <v>0</v>
      </c>
      <c r="AV39" s="51">
        <v>0</v>
      </c>
      <c r="AW39" s="51">
        <v>0</v>
      </c>
      <c r="AX39" s="51">
        <v>-242.43</v>
      </c>
      <c r="AY39" s="51">
        <v>0</v>
      </c>
      <c r="AZ39" s="59"/>
      <c r="BA39" s="51">
        <v>34</v>
      </c>
      <c r="BB39" s="51">
        <v>15</v>
      </c>
      <c r="BC39" s="51">
        <v>15.2</v>
      </c>
      <c r="BD39" s="51">
        <v>200</v>
      </c>
      <c r="BE39" s="51">
        <v>50.04</v>
      </c>
      <c r="BF39" s="51">
        <v>303.04000000000002</v>
      </c>
      <c r="BG39" s="51">
        <v>303.04000000000002</v>
      </c>
      <c r="BH39" s="51">
        <v>0</v>
      </c>
      <c r="BI39" s="51">
        <v>0</v>
      </c>
      <c r="BJ39" s="51">
        <v>0</v>
      </c>
      <c r="BK39" s="51">
        <v>303.04000000000002</v>
      </c>
      <c r="BL39" s="51">
        <v>0</v>
      </c>
      <c r="BM39" s="59"/>
      <c r="BN39" s="51">
        <v>34</v>
      </c>
      <c r="BO39" s="51">
        <v>12.5</v>
      </c>
      <c r="BP39" s="51">
        <v>13.12</v>
      </c>
      <c r="BQ39" s="51">
        <v>620</v>
      </c>
      <c r="BR39" s="51">
        <v>49.97</v>
      </c>
      <c r="BS39" s="51">
        <v>303.04000000000002</v>
      </c>
      <c r="BT39" s="51">
        <v>1878.85</v>
      </c>
      <c r="BU39" s="51">
        <v>0</v>
      </c>
      <c r="BV39" s="51">
        <v>0</v>
      </c>
      <c r="BW39" s="51">
        <v>0</v>
      </c>
      <c r="BX39" s="51">
        <v>1878.85</v>
      </c>
      <c r="BY39" s="51">
        <v>0</v>
      </c>
      <c r="BZ39" s="59"/>
      <c r="CA39" s="51">
        <v>34</v>
      </c>
      <c r="CB39" s="51">
        <v>19.5</v>
      </c>
      <c r="CC39" s="51">
        <v>19.600000000000001</v>
      </c>
      <c r="CD39" s="51">
        <v>100</v>
      </c>
      <c r="CE39" s="51">
        <v>50.03</v>
      </c>
      <c r="CF39" s="51">
        <v>303.04000000000002</v>
      </c>
      <c r="CG39" s="51">
        <v>303.04000000000002</v>
      </c>
      <c r="CH39" s="51">
        <v>0</v>
      </c>
      <c r="CI39" s="51">
        <v>0</v>
      </c>
      <c r="CJ39" s="51">
        <v>0</v>
      </c>
      <c r="CK39" s="51">
        <v>303.04000000000002</v>
      </c>
      <c r="CL39" s="51">
        <v>0</v>
      </c>
    </row>
    <row r="40" spans="1:90" x14ac:dyDescent="0.2">
      <c r="A40" s="62">
        <v>35</v>
      </c>
      <c r="B40" s="62">
        <v>12.5</v>
      </c>
      <c r="C40" s="62">
        <v>12.38</v>
      </c>
      <c r="D40" s="62">
        <v>-120</v>
      </c>
      <c r="E40" s="62">
        <v>49.9</v>
      </c>
      <c r="F40" s="62">
        <v>303.04000000000002</v>
      </c>
      <c r="G40" s="62">
        <v>-727.3</v>
      </c>
      <c r="H40" s="62">
        <v>0</v>
      </c>
      <c r="I40" s="62">
        <v>0</v>
      </c>
      <c r="J40" s="62">
        <v>0</v>
      </c>
      <c r="K40" s="62">
        <v>-727.3</v>
      </c>
      <c r="L40" s="62">
        <v>0</v>
      </c>
      <c r="M40" s="59"/>
      <c r="N40" s="51">
        <v>35</v>
      </c>
      <c r="O40" s="51">
        <v>12.5</v>
      </c>
      <c r="P40" s="51">
        <v>12.36</v>
      </c>
      <c r="Q40" s="51">
        <v>-140</v>
      </c>
      <c r="R40" s="51">
        <v>49.96</v>
      </c>
      <c r="S40" s="51">
        <v>303.04000000000002</v>
      </c>
      <c r="T40" s="51">
        <v>-424.26</v>
      </c>
      <c r="U40" s="51">
        <v>0</v>
      </c>
      <c r="V40" s="51">
        <v>0</v>
      </c>
      <c r="W40" s="51">
        <v>0</v>
      </c>
      <c r="X40" s="51">
        <v>-424.26</v>
      </c>
      <c r="Y40" s="51">
        <v>0</v>
      </c>
      <c r="Z40" s="59"/>
      <c r="AA40" s="51">
        <v>35</v>
      </c>
      <c r="AB40" s="51">
        <v>23</v>
      </c>
      <c r="AC40" s="51">
        <v>26.6</v>
      </c>
      <c r="AD40" s="51">
        <v>3600</v>
      </c>
      <c r="AE40" s="51">
        <v>49.95</v>
      </c>
      <c r="AF40" s="51">
        <v>303.04000000000002</v>
      </c>
      <c r="AG40" s="51">
        <v>3484.96</v>
      </c>
      <c r="AH40" s="51">
        <v>0</v>
      </c>
      <c r="AI40" s="51">
        <v>0</v>
      </c>
      <c r="AJ40" s="51">
        <v>0</v>
      </c>
      <c r="AK40" s="51">
        <v>3484.96</v>
      </c>
      <c r="AL40" s="51">
        <v>0</v>
      </c>
      <c r="AM40" s="59"/>
      <c r="AN40" s="51">
        <v>35</v>
      </c>
      <c r="AO40" s="51">
        <v>9</v>
      </c>
      <c r="AP40" s="51">
        <v>9.16</v>
      </c>
      <c r="AQ40" s="51">
        <v>160</v>
      </c>
      <c r="AR40" s="51">
        <v>49.98</v>
      </c>
      <c r="AS40" s="51">
        <v>303.04000000000002</v>
      </c>
      <c r="AT40" s="51">
        <v>484.86</v>
      </c>
      <c r="AU40" s="51">
        <v>0</v>
      </c>
      <c r="AV40" s="51">
        <v>0</v>
      </c>
      <c r="AW40" s="51">
        <v>0</v>
      </c>
      <c r="AX40" s="51">
        <v>484.86</v>
      </c>
      <c r="AY40" s="51">
        <v>0</v>
      </c>
      <c r="AZ40" s="59"/>
      <c r="BA40" s="51">
        <v>35</v>
      </c>
      <c r="BB40" s="51">
        <v>15</v>
      </c>
      <c r="BC40" s="51">
        <v>15.04</v>
      </c>
      <c r="BD40" s="51">
        <v>40</v>
      </c>
      <c r="BE40" s="51">
        <v>50.04</v>
      </c>
      <c r="BF40" s="51">
        <v>303.04000000000002</v>
      </c>
      <c r="BG40" s="51">
        <v>60.61</v>
      </c>
      <c r="BH40" s="51">
        <v>0</v>
      </c>
      <c r="BI40" s="51">
        <v>0</v>
      </c>
      <c r="BJ40" s="51">
        <v>0</v>
      </c>
      <c r="BK40" s="51">
        <v>60.61</v>
      </c>
      <c r="BL40" s="51">
        <v>0</v>
      </c>
      <c r="BM40" s="59"/>
      <c r="BN40" s="51">
        <v>35</v>
      </c>
      <c r="BO40" s="51">
        <v>14.5</v>
      </c>
      <c r="BP40" s="51">
        <v>14.92</v>
      </c>
      <c r="BQ40" s="51">
        <v>420</v>
      </c>
      <c r="BR40" s="51">
        <v>49.97</v>
      </c>
      <c r="BS40" s="51">
        <v>303.04000000000002</v>
      </c>
      <c r="BT40" s="51">
        <v>1272.77</v>
      </c>
      <c r="BU40" s="51">
        <v>0</v>
      </c>
      <c r="BV40" s="51">
        <v>0</v>
      </c>
      <c r="BW40" s="51">
        <v>0</v>
      </c>
      <c r="BX40" s="51">
        <v>1272.77</v>
      </c>
      <c r="BY40" s="51">
        <v>0</v>
      </c>
      <c r="BZ40" s="59"/>
      <c r="CA40" s="51">
        <v>35</v>
      </c>
      <c r="CB40" s="51">
        <v>19.5</v>
      </c>
      <c r="CC40" s="51">
        <v>19.64</v>
      </c>
      <c r="CD40" s="51">
        <v>140</v>
      </c>
      <c r="CE40" s="51">
        <v>50.07</v>
      </c>
      <c r="CF40" s="51">
        <v>303.04000000000002</v>
      </c>
      <c r="CG40" s="51">
        <v>0</v>
      </c>
      <c r="CH40" s="51">
        <v>0</v>
      </c>
      <c r="CI40" s="51">
        <v>0</v>
      </c>
      <c r="CJ40" s="51">
        <v>0</v>
      </c>
      <c r="CK40" s="51">
        <v>0</v>
      </c>
      <c r="CL40" s="51">
        <v>0</v>
      </c>
    </row>
    <row r="41" spans="1:90" x14ac:dyDescent="0.2">
      <c r="A41" s="62">
        <v>36</v>
      </c>
      <c r="B41" s="62">
        <v>12.5</v>
      </c>
      <c r="C41" s="62">
        <v>12.42</v>
      </c>
      <c r="D41" s="62">
        <v>-80</v>
      </c>
      <c r="E41" s="62">
        <v>49.98</v>
      </c>
      <c r="F41" s="62">
        <v>303.04000000000002</v>
      </c>
      <c r="G41" s="62">
        <v>-242.43</v>
      </c>
      <c r="H41" s="62">
        <v>0</v>
      </c>
      <c r="I41" s="62">
        <v>0</v>
      </c>
      <c r="J41" s="62">
        <v>0</v>
      </c>
      <c r="K41" s="62">
        <v>-242.43</v>
      </c>
      <c r="L41" s="62">
        <v>0</v>
      </c>
      <c r="M41" s="59"/>
      <c r="N41" s="51">
        <v>36</v>
      </c>
      <c r="O41" s="51">
        <v>12.5</v>
      </c>
      <c r="P41" s="51">
        <v>12.22</v>
      </c>
      <c r="Q41" s="51">
        <v>-280</v>
      </c>
      <c r="R41" s="51">
        <v>50.01</v>
      </c>
      <c r="S41" s="51">
        <v>303.04000000000002</v>
      </c>
      <c r="T41" s="51">
        <v>-848.51</v>
      </c>
      <c r="U41" s="51">
        <v>0</v>
      </c>
      <c r="V41" s="51">
        <v>0</v>
      </c>
      <c r="W41" s="51">
        <v>0</v>
      </c>
      <c r="X41" s="51">
        <v>-848.51</v>
      </c>
      <c r="Y41" s="51">
        <v>0</v>
      </c>
      <c r="Z41" s="59"/>
      <c r="AA41" s="51">
        <v>36</v>
      </c>
      <c r="AB41" s="51">
        <v>23</v>
      </c>
      <c r="AC41" s="51">
        <v>26.56</v>
      </c>
      <c r="AD41" s="51">
        <v>3560</v>
      </c>
      <c r="AE41" s="51">
        <v>49.97</v>
      </c>
      <c r="AF41" s="51">
        <v>303.04000000000002</v>
      </c>
      <c r="AG41" s="51">
        <v>3484.96</v>
      </c>
      <c r="AH41" s="51">
        <v>0</v>
      </c>
      <c r="AI41" s="51">
        <v>0</v>
      </c>
      <c r="AJ41" s="51">
        <v>0</v>
      </c>
      <c r="AK41" s="51">
        <v>3484.96</v>
      </c>
      <c r="AL41" s="51">
        <v>0</v>
      </c>
      <c r="AM41" s="59"/>
      <c r="AN41" s="51">
        <v>36</v>
      </c>
      <c r="AO41" s="51">
        <v>13</v>
      </c>
      <c r="AP41" s="51">
        <v>12.02</v>
      </c>
      <c r="AQ41" s="51">
        <v>-980</v>
      </c>
      <c r="AR41" s="51">
        <v>49.95</v>
      </c>
      <c r="AS41" s="51">
        <v>303.04000000000002</v>
      </c>
      <c r="AT41" s="51">
        <v>-2969.79</v>
      </c>
      <c r="AU41" s="51">
        <v>0</v>
      </c>
      <c r="AV41" s="51">
        <v>0</v>
      </c>
      <c r="AW41" s="51">
        <v>-262.55</v>
      </c>
      <c r="AX41" s="51">
        <v>-3232.34</v>
      </c>
      <c r="AY41" s="51">
        <v>0</v>
      </c>
      <c r="AZ41" s="59"/>
      <c r="BA41" s="51">
        <v>36</v>
      </c>
      <c r="BB41" s="51">
        <v>15</v>
      </c>
      <c r="BC41" s="51">
        <v>14.86</v>
      </c>
      <c r="BD41" s="51">
        <v>-140</v>
      </c>
      <c r="BE41" s="51">
        <v>50.07</v>
      </c>
      <c r="BF41" s="51">
        <v>303.04000000000002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9"/>
      <c r="BN41" s="51">
        <v>36</v>
      </c>
      <c r="BO41" s="51">
        <v>14.5</v>
      </c>
      <c r="BP41" s="51">
        <v>14.86</v>
      </c>
      <c r="BQ41" s="51">
        <v>360</v>
      </c>
      <c r="BR41" s="51">
        <v>49.99</v>
      </c>
      <c r="BS41" s="51">
        <v>303.04000000000002</v>
      </c>
      <c r="BT41" s="51">
        <v>1090.94</v>
      </c>
      <c r="BU41" s="51">
        <v>0</v>
      </c>
      <c r="BV41" s="51">
        <v>0</v>
      </c>
      <c r="BW41" s="51">
        <v>0</v>
      </c>
      <c r="BX41" s="51">
        <v>1090.94</v>
      </c>
      <c r="BY41" s="51">
        <v>0</v>
      </c>
      <c r="BZ41" s="59"/>
      <c r="CA41" s="51">
        <v>36</v>
      </c>
      <c r="CB41" s="51">
        <v>19.5</v>
      </c>
      <c r="CC41" s="51">
        <v>19.64</v>
      </c>
      <c r="CD41" s="51">
        <v>140</v>
      </c>
      <c r="CE41" s="51">
        <v>50.1</v>
      </c>
      <c r="CF41" s="51">
        <v>283.36</v>
      </c>
      <c r="CG41" s="51">
        <v>0</v>
      </c>
      <c r="CH41" s="51">
        <v>0</v>
      </c>
      <c r="CI41" s="51">
        <v>0</v>
      </c>
      <c r="CJ41" s="51">
        <v>0</v>
      </c>
      <c r="CK41" s="51">
        <v>0</v>
      </c>
      <c r="CL41" s="51">
        <v>0</v>
      </c>
    </row>
    <row r="42" spans="1:90" x14ac:dyDescent="0.2">
      <c r="A42" s="62">
        <v>37</v>
      </c>
      <c r="B42" s="62">
        <v>12.5</v>
      </c>
      <c r="C42" s="62">
        <v>12.48</v>
      </c>
      <c r="D42" s="62">
        <v>-20</v>
      </c>
      <c r="E42" s="62">
        <v>49.89</v>
      </c>
      <c r="F42" s="62">
        <v>303.04000000000002</v>
      </c>
      <c r="G42" s="62">
        <v>-121.22</v>
      </c>
      <c r="H42" s="62">
        <v>0</v>
      </c>
      <c r="I42" s="62">
        <v>0</v>
      </c>
      <c r="J42" s="62">
        <v>0</v>
      </c>
      <c r="K42" s="62">
        <v>-121.22</v>
      </c>
      <c r="L42" s="62">
        <v>0</v>
      </c>
      <c r="M42" s="59"/>
      <c r="N42" s="51">
        <v>37</v>
      </c>
      <c r="O42" s="51">
        <v>12.5</v>
      </c>
      <c r="P42" s="51">
        <v>12.4</v>
      </c>
      <c r="Q42" s="51">
        <v>-100</v>
      </c>
      <c r="R42" s="51">
        <v>50.02</v>
      </c>
      <c r="S42" s="51">
        <v>303.04000000000002</v>
      </c>
      <c r="T42" s="51">
        <v>-303.04000000000002</v>
      </c>
      <c r="U42" s="51">
        <v>0</v>
      </c>
      <c r="V42" s="51">
        <v>0</v>
      </c>
      <c r="W42" s="51">
        <v>0</v>
      </c>
      <c r="X42" s="51">
        <v>-303.04000000000002</v>
      </c>
      <c r="Y42" s="51">
        <v>0</v>
      </c>
      <c r="Z42" s="59"/>
      <c r="AA42" s="51">
        <v>37</v>
      </c>
      <c r="AB42" s="51">
        <v>25</v>
      </c>
      <c r="AC42" s="51">
        <v>28.64</v>
      </c>
      <c r="AD42" s="51">
        <v>3640</v>
      </c>
      <c r="AE42" s="51">
        <v>49.92</v>
      </c>
      <c r="AF42" s="51">
        <v>303.04000000000002</v>
      </c>
      <c r="AG42" s="51">
        <v>13236.79</v>
      </c>
      <c r="AH42" s="51">
        <v>0</v>
      </c>
      <c r="AI42" s="51">
        <v>0</v>
      </c>
      <c r="AJ42" s="51">
        <v>0</v>
      </c>
      <c r="AK42" s="51">
        <v>13236.79</v>
      </c>
      <c r="AL42" s="51">
        <v>0</v>
      </c>
      <c r="AM42" s="59"/>
      <c r="AN42" s="51">
        <v>37</v>
      </c>
      <c r="AO42" s="51">
        <v>13</v>
      </c>
      <c r="AP42" s="51">
        <v>12.94</v>
      </c>
      <c r="AQ42" s="51">
        <v>-60</v>
      </c>
      <c r="AR42" s="51">
        <v>49.91</v>
      </c>
      <c r="AS42" s="51">
        <v>303.04000000000002</v>
      </c>
      <c r="AT42" s="51">
        <v>-272.74</v>
      </c>
      <c r="AU42" s="51">
        <v>0</v>
      </c>
      <c r="AV42" s="51">
        <v>0</v>
      </c>
      <c r="AW42" s="51">
        <v>0</v>
      </c>
      <c r="AX42" s="51">
        <v>-272.74</v>
      </c>
      <c r="AY42" s="51">
        <v>0</v>
      </c>
      <c r="AZ42" s="59"/>
      <c r="BA42" s="51">
        <v>37</v>
      </c>
      <c r="BB42" s="51">
        <v>15</v>
      </c>
      <c r="BC42" s="51">
        <v>14.7</v>
      </c>
      <c r="BD42" s="51">
        <v>-300</v>
      </c>
      <c r="BE42" s="51">
        <v>50.09</v>
      </c>
      <c r="BF42" s="51">
        <v>303.04000000000002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9"/>
      <c r="BN42" s="51">
        <v>37</v>
      </c>
      <c r="BO42" s="51">
        <v>14.5</v>
      </c>
      <c r="BP42" s="51">
        <v>14.92</v>
      </c>
      <c r="BQ42" s="51">
        <v>420</v>
      </c>
      <c r="BR42" s="51">
        <v>49.96</v>
      </c>
      <c r="BS42" s="51">
        <v>303.04000000000002</v>
      </c>
      <c r="BT42" s="51">
        <v>1272.77</v>
      </c>
      <c r="BU42" s="51">
        <v>0</v>
      </c>
      <c r="BV42" s="51">
        <v>0</v>
      </c>
      <c r="BW42" s="51">
        <v>0</v>
      </c>
      <c r="BX42" s="51">
        <v>1272.77</v>
      </c>
      <c r="BY42" s="51">
        <v>0</v>
      </c>
      <c r="BZ42" s="59"/>
      <c r="CA42" s="51">
        <v>37</v>
      </c>
      <c r="CB42" s="51">
        <v>19.5</v>
      </c>
      <c r="CC42" s="51">
        <v>19.68</v>
      </c>
      <c r="CD42" s="51">
        <v>180</v>
      </c>
      <c r="CE42" s="51">
        <v>50.02</v>
      </c>
      <c r="CF42" s="51">
        <v>222.74</v>
      </c>
      <c r="CG42" s="51">
        <v>400.93</v>
      </c>
      <c r="CH42" s="51">
        <v>0</v>
      </c>
      <c r="CI42" s="51">
        <v>0</v>
      </c>
      <c r="CJ42" s="51">
        <v>0</v>
      </c>
      <c r="CK42" s="51">
        <v>400.93</v>
      </c>
      <c r="CL42" s="51">
        <v>0</v>
      </c>
    </row>
    <row r="43" spans="1:90" x14ac:dyDescent="0.2">
      <c r="A43" s="62">
        <v>38</v>
      </c>
      <c r="B43" s="62">
        <v>12.5</v>
      </c>
      <c r="C43" s="62">
        <v>12.54</v>
      </c>
      <c r="D43" s="62">
        <v>40</v>
      </c>
      <c r="E43" s="62">
        <v>49.86</v>
      </c>
      <c r="F43" s="62">
        <v>303.04000000000002</v>
      </c>
      <c r="G43" s="62">
        <v>181.82</v>
      </c>
      <c r="H43" s="62">
        <v>0</v>
      </c>
      <c r="I43" s="62">
        <v>0</v>
      </c>
      <c r="J43" s="62">
        <v>0</v>
      </c>
      <c r="K43" s="62">
        <v>181.82</v>
      </c>
      <c r="L43" s="62">
        <v>0</v>
      </c>
      <c r="M43" s="59"/>
      <c r="N43" s="51">
        <v>38</v>
      </c>
      <c r="O43" s="51">
        <v>12.5</v>
      </c>
      <c r="P43" s="51">
        <v>12.42</v>
      </c>
      <c r="Q43" s="51">
        <v>-80</v>
      </c>
      <c r="R43" s="51">
        <v>50</v>
      </c>
      <c r="S43" s="51">
        <v>303.04000000000002</v>
      </c>
      <c r="T43" s="51">
        <v>-242.43</v>
      </c>
      <c r="U43" s="51">
        <v>0</v>
      </c>
      <c r="V43" s="51">
        <v>0</v>
      </c>
      <c r="W43" s="51">
        <v>0</v>
      </c>
      <c r="X43" s="51">
        <v>-242.43</v>
      </c>
      <c r="Y43" s="51">
        <v>0</v>
      </c>
      <c r="Z43" s="59"/>
      <c r="AA43" s="51">
        <v>38</v>
      </c>
      <c r="AB43" s="51">
        <v>25</v>
      </c>
      <c r="AC43" s="51">
        <v>28.88</v>
      </c>
      <c r="AD43" s="51">
        <v>3880</v>
      </c>
      <c r="AE43" s="51">
        <v>49.95</v>
      </c>
      <c r="AF43" s="51">
        <v>303.04000000000002</v>
      </c>
      <c r="AG43" s="51">
        <v>3788</v>
      </c>
      <c r="AH43" s="51">
        <v>0</v>
      </c>
      <c r="AI43" s="51">
        <v>0</v>
      </c>
      <c r="AJ43" s="51">
        <v>0</v>
      </c>
      <c r="AK43" s="51">
        <v>3788</v>
      </c>
      <c r="AL43" s="51">
        <v>0</v>
      </c>
      <c r="AM43" s="59"/>
      <c r="AN43" s="51">
        <v>38</v>
      </c>
      <c r="AO43" s="51">
        <v>13</v>
      </c>
      <c r="AP43" s="51">
        <v>13</v>
      </c>
      <c r="AQ43" s="51">
        <v>0</v>
      </c>
      <c r="AR43" s="51">
        <v>49.94</v>
      </c>
      <c r="AS43" s="51">
        <v>303.04000000000002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9"/>
      <c r="BA43" s="51">
        <v>38</v>
      </c>
      <c r="BB43" s="51">
        <v>15</v>
      </c>
      <c r="BC43" s="51">
        <v>14.66</v>
      </c>
      <c r="BD43" s="51">
        <v>-340</v>
      </c>
      <c r="BE43" s="51">
        <v>50.04</v>
      </c>
      <c r="BF43" s="51">
        <v>303.04000000000002</v>
      </c>
      <c r="BG43" s="51">
        <v>-772.75</v>
      </c>
      <c r="BH43" s="51">
        <v>0</v>
      </c>
      <c r="BI43" s="51">
        <v>0</v>
      </c>
      <c r="BJ43" s="51">
        <v>0</v>
      </c>
      <c r="BK43" s="51">
        <v>-772.75</v>
      </c>
      <c r="BL43" s="51">
        <v>0</v>
      </c>
      <c r="BM43" s="59"/>
      <c r="BN43" s="51">
        <v>38</v>
      </c>
      <c r="BO43" s="51">
        <v>14.5</v>
      </c>
      <c r="BP43" s="51">
        <v>14.74</v>
      </c>
      <c r="BQ43" s="51">
        <v>240</v>
      </c>
      <c r="BR43" s="51">
        <v>49.92</v>
      </c>
      <c r="BS43" s="51">
        <v>303.04000000000002</v>
      </c>
      <c r="BT43" s="51">
        <v>872.76</v>
      </c>
      <c r="BU43" s="51">
        <v>0</v>
      </c>
      <c r="BV43" s="51">
        <v>0</v>
      </c>
      <c r="BW43" s="51">
        <v>0</v>
      </c>
      <c r="BX43" s="51">
        <v>872.76</v>
      </c>
      <c r="BY43" s="51">
        <v>0</v>
      </c>
      <c r="BZ43" s="59"/>
      <c r="CA43" s="51">
        <v>38</v>
      </c>
      <c r="CB43" s="51">
        <v>19.5</v>
      </c>
      <c r="CC43" s="51">
        <v>19.62</v>
      </c>
      <c r="CD43" s="51">
        <v>120</v>
      </c>
      <c r="CE43" s="51">
        <v>50.02</v>
      </c>
      <c r="CF43" s="51">
        <v>223.22</v>
      </c>
      <c r="CG43" s="51">
        <v>267.86</v>
      </c>
      <c r="CH43" s="51">
        <v>0</v>
      </c>
      <c r="CI43" s="51">
        <v>0</v>
      </c>
      <c r="CJ43" s="51">
        <v>0</v>
      </c>
      <c r="CK43" s="51">
        <v>267.86</v>
      </c>
      <c r="CL43" s="51">
        <v>0</v>
      </c>
    </row>
    <row r="44" spans="1:90" x14ac:dyDescent="0.2">
      <c r="A44" s="62">
        <v>39</v>
      </c>
      <c r="B44" s="62">
        <v>12.5</v>
      </c>
      <c r="C44" s="62">
        <v>12.52</v>
      </c>
      <c r="D44" s="62">
        <v>20</v>
      </c>
      <c r="E44" s="62">
        <v>49.92</v>
      </c>
      <c r="F44" s="62">
        <v>303.04000000000002</v>
      </c>
      <c r="G44" s="62">
        <v>72.73</v>
      </c>
      <c r="H44" s="62">
        <v>0</v>
      </c>
      <c r="I44" s="62">
        <v>0</v>
      </c>
      <c r="J44" s="62">
        <v>0</v>
      </c>
      <c r="K44" s="62">
        <v>72.73</v>
      </c>
      <c r="L44" s="62">
        <v>0</v>
      </c>
      <c r="M44" s="59"/>
      <c r="N44" s="51">
        <v>39</v>
      </c>
      <c r="O44" s="51">
        <v>12.5</v>
      </c>
      <c r="P44" s="51">
        <v>12.44</v>
      </c>
      <c r="Q44" s="51">
        <v>-60</v>
      </c>
      <c r="R44" s="51">
        <v>50.01</v>
      </c>
      <c r="S44" s="51">
        <v>303.04000000000002</v>
      </c>
      <c r="T44" s="51">
        <v>-181.82</v>
      </c>
      <c r="U44" s="51">
        <v>0</v>
      </c>
      <c r="V44" s="51">
        <v>0</v>
      </c>
      <c r="W44" s="51">
        <v>0</v>
      </c>
      <c r="X44" s="51">
        <v>-181.82</v>
      </c>
      <c r="Y44" s="51">
        <v>0</v>
      </c>
      <c r="Z44" s="59"/>
      <c r="AA44" s="51">
        <v>39</v>
      </c>
      <c r="AB44" s="51">
        <v>25</v>
      </c>
      <c r="AC44" s="51">
        <v>28.94</v>
      </c>
      <c r="AD44" s="51">
        <v>3940</v>
      </c>
      <c r="AE44" s="51">
        <v>49.99</v>
      </c>
      <c r="AF44" s="51">
        <v>303.04000000000002</v>
      </c>
      <c r="AG44" s="51">
        <v>3788</v>
      </c>
      <c r="AH44" s="51">
        <v>0</v>
      </c>
      <c r="AI44" s="51">
        <v>0</v>
      </c>
      <c r="AJ44" s="51">
        <v>0</v>
      </c>
      <c r="AK44" s="51">
        <v>3788</v>
      </c>
      <c r="AL44" s="51">
        <v>0</v>
      </c>
      <c r="AM44" s="59"/>
      <c r="AN44" s="51">
        <v>39</v>
      </c>
      <c r="AO44" s="51">
        <v>13</v>
      </c>
      <c r="AP44" s="51">
        <v>13.12</v>
      </c>
      <c r="AQ44" s="51">
        <v>120</v>
      </c>
      <c r="AR44" s="51">
        <v>49.8</v>
      </c>
      <c r="AS44" s="51">
        <v>303.04000000000002</v>
      </c>
      <c r="AT44" s="51">
        <v>545.47</v>
      </c>
      <c r="AU44" s="51">
        <v>0</v>
      </c>
      <c r="AV44" s="51">
        <v>0</v>
      </c>
      <c r="AW44" s="51">
        <v>0</v>
      </c>
      <c r="AX44" s="51">
        <v>545.47</v>
      </c>
      <c r="AY44" s="51">
        <v>0</v>
      </c>
      <c r="AZ44" s="59"/>
      <c r="BA44" s="51">
        <v>39</v>
      </c>
      <c r="BB44" s="51">
        <v>15</v>
      </c>
      <c r="BC44" s="51">
        <v>15</v>
      </c>
      <c r="BD44" s="51">
        <v>0</v>
      </c>
      <c r="BE44" s="51">
        <v>50.02</v>
      </c>
      <c r="BF44" s="51">
        <v>303.04000000000002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9"/>
      <c r="BN44" s="51">
        <v>39</v>
      </c>
      <c r="BO44" s="51">
        <v>14.5</v>
      </c>
      <c r="BP44" s="51">
        <v>14.7</v>
      </c>
      <c r="BQ44" s="51">
        <v>200</v>
      </c>
      <c r="BR44" s="51">
        <v>49.92</v>
      </c>
      <c r="BS44" s="51">
        <v>299.14999999999998</v>
      </c>
      <c r="BT44" s="51">
        <v>727.3</v>
      </c>
      <c r="BU44" s="51">
        <v>0</v>
      </c>
      <c r="BV44" s="51">
        <v>0</v>
      </c>
      <c r="BW44" s="51">
        <v>0</v>
      </c>
      <c r="BX44" s="51">
        <v>727.3</v>
      </c>
      <c r="BY44" s="51">
        <v>0</v>
      </c>
      <c r="BZ44" s="59"/>
      <c r="CA44" s="51">
        <v>39</v>
      </c>
      <c r="CB44" s="51">
        <v>19.5</v>
      </c>
      <c r="CC44" s="51">
        <v>19.579999999999998</v>
      </c>
      <c r="CD44" s="51">
        <v>80</v>
      </c>
      <c r="CE44" s="51">
        <v>49.99</v>
      </c>
      <c r="CF44" s="51">
        <v>267.33</v>
      </c>
      <c r="CG44" s="51">
        <v>213.86</v>
      </c>
      <c r="CH44" s="51">
        <v>0</v>
      </c>
      <c r="CI44" s="51">
        <v>0</v>
      </c>
      <c r="CJ44" s="51">
        <v>0</v>
      </c>
      <c r="CK44" s="51">
        <v>213.86</v>
      </c>
      <c r="CL44" s="51">
        <v>0</v>
      </c>
    </row>
    <row r="45" spans="1:90" x14ac:dyDescent="0.2">
      <c r="A45" s="62">
        <v>40</v>
      </c>
      <c r="B45" s="62">
        <v>12.5</v>
      </c>
      <c r="C45" s="62">
        <v>12.2</v>
      </c>
      <c r="D45" s="62">
        <v>-300</v>
      </c>
      <c r="E45" s="62">
        <v>49.94</v>
      </c>
      <c r="F45" s="62">
        <v>303.04000000000002</v>
      </c>
      <c r="G45" s="62">
        <v>-1363.68</v>
      </c>
      <c r="H45" s="62">
        <v>0</v>
      </c>
      <c r="I45" s="62">
        <v>0</v>
      </c>
      <c r="J45" s="62">
        <v>0</v>
      </c>
      <c r="K45" s="62">
        <v>-1363.68</v>
      </c>
      <c r="L45" s="62">
        <v>0</v>
      </c>
      <c r="M45" s="59"/>
      <c r="N45" s="51">
        <v>40</v>
      </c>
      <c r="O45" s="51">
        <v>12.5</v>
      </c>
      <c r="P45" s="51">
        <v>11.2</v>
      </c>
      <c r="Q45" s="51">
        <v>-1300</v>
      </c>
      <c r="R45" s="51">
        <v>50.02</v>
      </c>
      <c r="S45" s="51">
        <v>303.04000000000002</v>
      </c>
      <c r="T45" s="51">
        <v>-3939.52</v>
      </c>
      <c r="U45" s="51">
        <v>0</v>
      </c>
      <c r="V45" s="51">
        <v>0</v>
      </c>
      <c r="W45" s="51">
        <v>-559.52</v>
      </c>
      <c r="X45" s="51">
        <v>-4499.04</v>
      </c>
      <c r="Y45" s="51">
        <v>0</v>
      </c>
      <c r="Z45" s="59"/>
      <c r="AA45" s="51">
        <v>40</v>
      </c>
      <c r="AB45" s="51">
        <v>25</v>
      </c>
      <c r="AC45" s="51">
        <v>28.98</v>
      </c>
      <c r="AD45" s="51">
        <v>3980</v>
      </c>
      <c r="AE45" s="51">
        <v>49.95</v>
      </c>
      <c r="AF45" s="51">
        <v>303.04000000000002</v>
      </c>
      <c r="AG45" s="51">
        <v>3788</v>
      </c>
      <c r="AH45" s="51">
        <v>0</v>
      </c>
      <c r="AI45" s="51">
        <v>0</v>
      </c>
      <c r="AJ45" s="51">
        <v>0</v>
      </c>
      <c r="AK45" s="51">
        <v>3788</v>
      </c>
      <c r="AL45" s="51">
        <v>0</v>
      </c>
      <c r="AM45" s="59"/>
      <c r="AN45" s="51">
        <v>40</v>
      </c>
      <c r="AO45" s="51">
        <v>13</v>
      </c>
      <c r="AP45" s="51">
        <v>13.08</v>
      </c>
      <c r="AQ45" s="51">
        <v>80</v>
      </c>
      <c r="AR45" s="51">
        <v>49.97</v>
      </c>
      <c r="AS45" s="51">
        <v>303.04000000000002</v>
      </c>
      <c r="AT45" s="51">
        <v>242.43</v>
      </c>
      <c r="AU45" s="51">
        <v>0</v>
      </c>
      <c r="AV45" s="51">
        <v>0</v>
      </c>
      <c r="AW45" s="51">
        <v>0</v>
      </c>
      <c r="AX45" s="51">
        <v>242.43</v>
      </c>
      <c r="AY45" s="51">
        <v>0</v>
      </c>
      <c r="AZ45" s="59"/>
      <c r="BA45" s="51">
        <v>40</v>
      </c>
      <c r="BB45" s="51">
        <v>15</v>
      </c>
      <c r="BC45" s="51">
        <v>15.02</v>
      </c>
      <c r="BD45" s="51">
        <v>20</v>
      </c>
      <c r="BE45" s="51">
        <v>50.05</v>
      </c>
      <c r="BF45" s="51">
        <v>303.04000000000002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9"/>
      <c r="BN45" s="51">
        <v>40</v>
      </c>
      <c r="BO45" s="51">
        <v>14.5</v>
      </c>
      <c r="BP45" s="51">
        <v>14.8</v>
      </c>
      <c r="BQ45" s="51">
        <v>300</v>
      </c>
      <c r="BR45" s="51">
        <v>49.96</v>
      </c>
      <c r="BS45" s="51">
        <v>301.60000000000002</v>
      </c>
      <c r="BT45" s="51">
        <v>904.8</v>
      </c>
      <c r="BU45" s="51">
        <v>0</v>
      </c>
      <c r="BV45" s="51">
        <v>0</v>
      </c>
      <c r="BW45" s="51">
        <v>0</v>
      </c>
      <c r="BX45" s="51">
        <v>904.8</v>
      </c>
      <c r="BY45" s="51">
        <v>0</v>
      </c>
      <c r="BZ45" s="59"/>
      <c r="CA45" s="51">
        <v>40</v>
      </c>
      <c r="CB45" s="51">
        <v>19.5</v>
      </c>
      <c r="CC45" s="51">
        <v>19.64</v>
      </c>
      <c r="CD45" s="51">
        <v>140</v>
      </c>
      <c r="CE45" s="51">
        <v>49.97</v>
      </c>
      <c r="CF45" s="51">
        <v>217.26</v>
      </c>
      <c r="CG45" s="51">
        <v>304.16000000000003</v>
      </c>
      <c r="CH45" s="51">
        <v>0</v>
      </c>
      <c r="CI45" s="51">
        <v>0</v>
      </c>
      <c r="CJ45" s="51">
        <v>0</v>
      </c>
      <c r="CK45" s="51">
        <v>304.16000000000003</v>
      </c>
      <c r="CL45" s="51">
        <v>0</v>
      </c>
    </row>
    <row r="46" spans="1:90" x14ac:dyDescent="0.2">
      <c r="A46" s="62">
        <v>41</v>
      </c>
      <c r="B46" s="62">
        <v>9</v>
      </c>
      <c r="C46" s="62">
        <v>8.9600000000000009</v>
      </c>
      <c r="D46" s="62">
        <v>-40</v>
      </c>
      <c r="E46" s="62">
        <v>49.98</v>
      </c>
      <c r="F46" s="62">
        <v>303.04000000000002</v>
      </c>
      <c r="G46" s="62">
        <v>-121.22</v>
      </c>
      <c r="H46" s="62">
        <v>0</v>
      </c>
      <c r="I46" s="62">
        <v>0</v>
      </c>
      <c r="J46" s="62">
        <v>0</v>
      </c>
      <c r="K46" s="62">
        <v>-121.22</v>
      </c>
      <c r="L46" s="62">
        <v>0</v>
      </c>
      <c r="M46" s="59"/>
      <c r="N46" s="51">
        <v>41</v>
      </c>
      <c r="O46" s="51">
        <v>8</v>
      </c>
      <c r="P46" s="51">
        <v>7.98</v>
      </c>
      <c r="Q46" s="51">
        <v>-20</v>
      </c>
      <c r="R46" s="51">
        <v>50.03</v>
      </c>
      <c r="S46" s="51">
        <v>300.69</v>
      </c>
      <c r="T46" s="51">
        <v>-60.14</v>
      </c>
      <c r="U46" s="51">
        <v>0</v>
      </c>
      <c r="V46" s="51">
        <v>0</v>
      </c>
      <c r="W46" s="51">
        <v>0</v>
      </c>
      <c r="X46" s="51">
        <v>-60.14</v>
      </c>
      <c r="Y46" s="51">
        <v>0</v>
      </c>
      <c r="Z46" s="59"/>
      <c r="AA46" s="51">
        <v>41</v>
      </c>
      <c r="AB46" s="51">
        <v>28</v>
      </c>
      <c r="AC46" s="51">
        <v>29.48</v>
      </c>
      <c r="AD46" s="51">
        <v>1480</v>
      </c>
      <c r="AE46" s="51">
        <v>49.97</v>
      </c>
      <c r="AF46" s="51">
        <v>300.43</v>
      </c>
      <c r="AG46" s="51">
        <v>4206.0200000000004</v>
      </c>
      <c r="AH46" s="51">
        <v>0</v>
      </c>
      <c r="AI46" s="51">
        <v>0</v>
      </c>
      <c r="AJ46" s="51">
        <v>0</v>
      </c>
      <c r="AK46" s="51">
        <v>4206.0200000000004</v>
      </c>
      <c r="AL46" s="51">
        <v>0</v>
      </c>
      <c r="AM46" s="59"/>
      <c r="AN46" s="51">
        <v>41</v>
      </c>
      <c r="AO46" s="51">
        <v>13</v>
      </c>
      <c r="AP46" s="51">
        <v>12.98</v>
      </c>
      <c r="AQ46" s="51">
        <v>-20</v>
      </c>
      <c r="AR46" s="51">
        <v>50.06</v>
      </c>
      <c r="AS46" s="51">
        <v>303.04000000000002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9"/>
      <c r="BA46" s="51">
        <v>41</v>
      </c>
      <c r="BB46" s="51">
        <v>15</v>
      </c>
      <c r="BC46" s="51">
        <v>15.02</v>
      </c>
      <c r="BD46" s="51">
        <v>20</v>
      </c>
      <c r="BE46" s="51">
        <v>50.03</v>
      </c>
      <c r="BF46" s="51">
        <v>295.26</v>
      </c>
      <c r="BG46" s="51">
        <v>59.05</v>
      </c>
      <c r="BH46" s="51">
        <v>0</v>
      </c>
      <c r="BI46" s="51">
        <v>0</v>
      </c>
      <c r="BJ46" s="51">
        <v>0</v>
      </c>
      <c r="BK46" s="51">
        <v>59.05</v>
      </c>
      <c r="BL46" s="51">
        <v>0</v>
      </c>
      <c r="BM46" s="59"/>
      <c r="BN46" s="51">
        <v>41</v>
      </c>
      <c r="BO46" s="51">
        <v>15</v>
      </c>
      <c r="BP46" s="51">
        <v>15.28</v>
      </c>
      <c r="BQ46" s="51">
        <v>280</v>
      </c>
      <c r="BR46" s="51">
        <v>49.99</v>
      </c>
      <c r="BS46" s="51">
        <v>272.08999999999997</v>
      </c>
      <c r="BT46" s="51">
        <v>761.85</v>
      </c>
      <c r="BU46" s="51">
        <v>0</v>
      </c>
      <c r="BV46" s="51">
        <v>0</v>
      </c>
      <c r="BW46" s="51">
        <v>0</v>
      </c>
      <c r="BX46" s="51">
        <v>761.85</v>
      </c>
      <c r="BY46" s="51">
        <v>0</v>
      </c>
      <c r="BZ46" s="59"/>
      <c r="CA46" s="51">
        <v>41</v>
      </c>
      <c r="CB46" s="51">
        <v>19.5</v>
      </c>
      <c r="CC46" s="51">
        <v>19.600000000000001</v>
      </c>
      <c r="CD46" s="51">
        <v>100</v>
      </c>
      <c r="CE46" s="51">
        <v>49.98</v>
      </c>
      <c r="CF46" s="51">
        <v>206.77</v>
      </c>
      <c r="CG46" s="51">
        <v>206.77</v>
      </c>
      <c r="CH46" s="51">
        <v>0</v>
      </c>
      <c r="CI46" s="51">
        <v>0</v>
      </c>
      <c r="CJ46" s="51">
        <v>0</v>
      </c>
      <c r="CK46" s="51">
        <v>206.77</v>
      </c>
      <c r="CL46" s="51">
        <v>0</v>
      </c>
    </row>
    <row r="47" spans="1:90" x14ac:dyDescent="0.2">
      <c r="A47" s="62">
        <v>42</v>
      </c>
      <c r="B47" s="62">
        <v>9</v>
      </c>
      <c r="C47" s="62">
        <v>8.86</v>
      </c>
      <c r="D47" s="62">
        <v>-140</v>
      </c>
      <c r="E47" s="62">
        <v>49.94</v>
      </c>
      <c r="F47" s="62">
        <v>303.04000000000002</v>
      </c>
      <c r="G47" s="62">
        <v>-636.38</v>
      </c>
      <c r="H47" s="62">
        <v>0</v>
      </c>
      <c r="I47" s="62">
        <v>0</v>
      </c>
      <c r="J47" s="62">
        <v>0</v>
      </c>
      <c r="K47" s="62">
        <v>-636.38</v>
      </c>
      <c r="L47" s="62">
        <v>0</v>
      </c>
      <c r="M47" s="59"/>
      <c r="N47" s="51">
        <v>42</v>
      </c>
      <c r="O47" s="51">
        <v>8</v>
      </c>
      <c r="P47" s="51">
        <v>7.9</v>
      </c>
      <c r="Q47" s="51">
        <v>-100</v>
      </c>
      <c r="R47" s="51">
        <v>50.02</v>
      </c>
      <c r="S47" s="51">
        <v>300.07</v>
      </c>
      <c r="T47" s="51">
        <v>-300.07</v>
      </c>
      <c r="U47" s="51">
        <v>0</v>
      </c>
      <c r="V47" s="51">
        <v>0</v>
      </c>
      <c r="W47" s="51">
        <v>0</v>
      </c>
      <c r="X47" s="51">
        <v>-300.07</v>
      </c>
      <c r="Y47" s="51">
        <v>0</v>
      </c>
      <c r="Z47" s="59"/>
      <c r="AA47" s="51">
        <v>42</v>
      </c>
      <c r="AB47" s="51">
        <v>28</v>
      </c>
      <c r="AC47" s="51">
        <v>29.64</v>
      </c>
      <c r="AD47" s="51">
        <v>1640</v>
      </c>
      <c r="AE47" s="51">
        <v>49.95</v>
      </c>
      <c r="AF47" s="51">
        <v>301.19</v>
      </c>
      <c r="AG47" s="51">
        <v>4216.66</v>
      </c>
      <c r="AH47" s="51">
        <v>0</v>
      </c>
      <c r="AI47" s="51">
        <v>0</v>
      </c>
      <c r="AJ47" s="51">
        <v>0</v>
      </c>
      <c r="AK47" s="51">
        <v>4216.66</v>
      </c>
      <c r="AL47" s="51">
        <v>0</v>
      </c>
      <c r="AM47" s="59"/>
      <c r="AN47" s="51">
        <v>42</v>
      </c>
      <c r="AO47" s="51">
        <v>13</v>
      </c>
      <c r="AP47" s="51">
        <v>13.1</v>
      </c>
      <c r="AQ47" s="51">
        <v>100</v>
      </c>
      <c r="AR47" s="51">
        <v>50</v>
      </c>
      <c r="AS47" s="51">
        <v>303.04000000000002</v>
      </c>
      <c r="AT47" s="51">
        <v>303.04000000000002</v>
      </c>
      <c r="AU47" s="51">
        <v>0</v>
      </c>
      <c r="AV47" s="51">
        <v>0</v>
      </c>
      <c r="AW47" s="51">
        <v>0</v>
      </c>
      <c r="AX47" s="51">
        <v>303.04000000000002</v>
      </c>
      <c r="AY47" s="51">
        <v>0</v>
      </c>
      <c r="AZ47" s="59"/>
      <c r="BA47" s="51">
        <v>42</v>
      </c>
      <c r="BB47" s="51">
        <v>15</v>
      </c>
      <c r="BC47" s="51">
        <v>15.36</v>
      </c>
      <c r="BD47" s="51">
        <v>360</v>
      </c>
      <c r="BE47" s="51">
        <v>50.03</v>
      </c>
      <c r="BF47" s="51">
        <v>295.23</v>
      </c>
      <c r="BG47" s="51">
        <v>1062.83</v>
      </c>
      <c r="BH47" s="51">
        <v>0</v>
      </c>
      <c r="BI47" s="51">
        <v>0</v>
      </c>
      <c r="BJ47" s="51">
        <v>0</v>
      </c>
      <c r="BK47" s="51">
        <v>1062.83</v>
      </c>
      <c r="BL47" s="51">
        <v>0</v>
      </c>
      <c r="BM47" s="59"/>
      <c r="BN47" s="51">
        <v>42</v>
      </c>
      <c r="BO47" s="51">
        <v>15</v>
      </c>
      <c r="BP47" s="51">
        <v>15.18</v>
      </c>
      <c r="BQ47" s="51">
        <v>180</v>
      </c>
      <c r="BR47" s="51">
        <v>49.98</v>
      </c>
      <c r="BS47" s="51">
        <v>275.2</v>
      </c>
      <c r="BT47" s="51">
        <v>495.36</v>
      </c>
      <c r="BU47" s="51">
        <v>0</v>
      </c>
      <c r="BV47" s="51">
        <v>0</v>
      </c>
      <c r="BW47" s="51">
        <v>0</v>
      </c>
      <c r="BX47" s="51">
        <v>495.36</v>
      </c>
      <c r="BY47" s="51">
        <v>0</v>
      </c>
      <c r="BZ47" s="59"/>
      <c r="CA47" s="51">
        <v>42</v>
      </c>
      <c r="CB47" s="51">
        <v>19.5</v>
      </c>
      <c r="CC47" s="51">
        <v>19.579999999999998</v>
      </c>
      <c r="CD47" s="51">
        <v>80</v>
      </c>
      <c r="CE47" s="51">
        <v>49.97</v>
      </c>
      <c r="CF47" s="51">
        <v>206.71</v>
      </c>
      <c r="CG47" s="51">
        <v>165.37</v>
      </c>
      <c r="CH47" s="51">
        <v>0</v>
      </c>
      <c r="CI47" s="51">
        <v>0</v>
      </c>
      <c r="CJ47" s="51">
        <v>0</v>
      </c>
      <c r="CK47" s="51">
        <v>165.37</v>
      </c>
      <c r="CL47" s="51">
        <v>0</v>
      </c>
    </row>
    <row r="48" spans="1:90" x14ac:dyDescent="0.2">
      <c r="A48" s="62">
        <v>43</v>
      </c>
      <c r="B48" s="62">
        <v>9</v>
      </c>
      <c r="C48" s="62">
        <v>8.9600000000000009</v>
      </c>
      <c r="D48" s="62">
        <v>-40</v>
      </c>
      <c r="E48" s="62">
        <v>50.04</v>
      </c>
      <c r="F48" s="62">
        <v>303.04000000000002</v>
      </c>
      <c r="G48" s="62">
        <v>-90.91</v>
      </c>
      <c r="H48" s="62">
        <v>0</v>
      </c>
      <c r="I48" s="62">
        <v>0</v>
      </c>
      <c r="J48" s="62">
        <v>0</v>
      </c>
      <c r="K48" s="62">
        <v>-90.91</v>
      </c>
      <c r="L48" s="62">
        <v>0</v>
      </c>
      <c r="M48" s="59"/>
      <c r="N48" s="51">
        <v>43</v>
      </c>
      <c r="O48" s="51">
        <v>8</v>
      </c>
      <c r="P48" s="51">
        <v>7.92</v>
      </c>
      <c r="Q48" s="51">
        <v>-80</v>
      </c>
      <c r="R48" s="51">
        <v>50.01</v>
      </c>
      <c r="S48" s="51">
        <v>293.79000000000002</v>
      </c>
      <c r="T48" s="51">
        <v>-235.03</v>
      </c>
      <c r="U48" s="51">
        <v>0</v>
      </c>
      <c r="V48" s="51">
        <v>0</v>
      </c>
      <c r="W48" s="51">
        <v>0</v>
      </c>
      <c r="X48" s="51">
        <v>-235.03</v>
      </c>
      <c r="Y48" s="51">
        <v>0</v>
      </c>
      <c r="Z48" s="59"/>
      <c r="AA48" s="51">
        <v>43</v>
      </c>
      <c r="AB48" s="51">
        <v>28</v>
      </c>
      <c r="AC48" s="51">
        <v>29.86</v>
      </c>
      <c r="AD48" s="51">
        <v>1860</v>
      </c>
      <c r="AE48" s="51">
        <v>49.96</v>
      </c>
      <c r="AF48" s="51">
        <v>298.60000000000002</v>
      </c>
      <c r="AG48" s="51">
        <v>4180.3999999999996</v>
      </c>
      <c r="AH48" s="51">
        <v>0</v>
      </c>
      <c r="AI48" s="51">
        <v>0</v>
      </c>
      <c r="AJ48" s="51">
        <v>0</v>
      </c>
      <c r="AK48" s="51">
        <v>4180.3999999999996</v>
      </c>
      <c r="AL48" s="51">
        <v>0</v>
      </c>
      <c r="AM48" s="59"/>
      <c r="AN48" s="51">
        <v>43</v>
      </c>
      <c r="AO48" s="51">
        <v>13</v>
      </c>
      <c r="AP48" s="51">
        <v>12.96</v>
      </c>
      <c r="AQ48" s="51">
        <v>-40</v>
      </c>
      <c r="AR48" s="51">
        <v>50.03</v>
      </c>
      <c r="AS48" s="51">
        <v>303.04000000000002</v>
      </c>
      <c r="AT48" s="51">
        <v>-121.22</v>
      </c>
      <c r="AU48" s="51">
        <v>0</v>
      </c>
      <c r="AV48" s="51">
        <v>0</v>
      </c>
      <c r="AW48" s="51">
        <v>0</v>
      </c>
      <c r="AX48" s="51">
        <v>-121.22</v>
      </c>
      <c r="AY48" s="51">
        <v>0</v>
      </c>
      <c r="AZ48" s="59"/>
      <c r="BA48" s="51">
        <v>43</v>
      </c>
      <c r="BB48" s="51">
        <v>17.5</v>
      </c>
      <c r="BC48" s="51">
        <v>17.68</v>
      </c>
      <c r="BD48" s="51">
        <v>180</v>
      </c>
      <c r="BE48" s="51">
        <v>50.01</v>
      </c>
      <c r="BF48" s="51">
        <v>294.74</v>
      </c>
      <c r="BG48" s="51">
        <v>530.53</v>
      </c>
      <c r="BH48" s="51">
        <v>0</v>
      </c>
      <c r="BI48" s="51">
        <v>0</v>
      </c>
      <c r="BJ48" s="51">
        <v>0</v>
      </c>
      <c r="BK48" s="51">
        <v>530.53</v>
      </c>
      <c r="BL48" s="51">
        <v>0</v>
      </c>
      <c r="BM48" s="59"/>
      <c r="BN48" s="51">
        <v>43</v>
      </c>
      <c r="BO48" s="51">
        <v>15</v>
      </c>
      <c r="BP48" s="51">
        <v>15.26</v>
      </c>
      <c r="BQ48" s="51">
        <v>260</v>
      </c>
      <c r="BR48" s="51">
        <v>50.03</v>
      </c>
      <c r="BS48" s="51">
        <v>271.77999999999997</v>
      </c>
      <c r="BT48" s="51">
        <v>706.63</v>
      </c>
      <c r="BU48" s="51">
        <v>0</v>
      </c>
      <c r="BV48" s="51">
        <v>0</v>
      </c>
      <c r="BW48" s="51">
        <v>0</v>
      </c>
      <c r="BX48" s="51">
        <v>706.63</v>
      </c>
      <c r="BY48" s="51">
        <v>0</v>
      </c>
      <c r="BZ48" s="59"/>
      <c r="CA48" s="51">
        <v>43</v>
      </c>
      <c r="CB48" s="51">
        <v>19.5</v>
      </c>
      <c r="CC48" s="51">
        <v>19.600000000000001</v>
      </c>
      <c r="CD48" s="51">
        <v>100</v>
      </c>
      <c r="CE48" s="51">
        <v>49.94</v>
      </c>
      <c r="CF48" s="51">
        <v>206.42</v>
      </c>
      <c r="CG48" s="51">
        <v>363.65</v>
      </c>
      <c r="CH48" s="51">
        <v>0</v>
      </c>
      <c r="CI48" s="51">
        <v>0</v>
      </c>
      <c r="CJ48" s="51">
        <v>0</v>
      </c>
      <c r="CK48" s="51">
        <v>363.65</v>
      </c>
      <c r="CL48" s="51">
        <v>0</v>
      </c>
    </row>
    <row r="49" spans="1:90" x14ac:dyDescent="0.2">
      <c r="A49" s="62">
        <v>44</v>
      </c>
      <c r="B49" s="62">
        <v>9</v>
      </c>
      <c r="C49" s="62">
        <v>8.98</v>
      </c>
      <c r="D49" s="62">
        <v>-20</v>
      </c>
      <c r="E49" s="62">
        <v>50.07</v>
      </c>
      <c r="F49" s="62">
        <v>303.04000000000002</v>
      </c>
      <c r="G49" s="62">
        <v>0</v>
      </c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59"/>
      <c r="N49" s="51">
        <v>44</v>
      </c>
      <c r="O49" s="51">
        <v>8</v>
      </c>
      <c r="P49" s="51">
        <v>7.98</v>
      </c>
      <c r="Q49" s="51">
        <v>-20</v>
      </c>
      <c r="R49" s="51">
        <v>49.98</v>
      </c>
      <c r="S49" s="51">
        <v>299.67</v>
      </c>
      <c r="T49" s="51">
        <v>-59.93</v>
      </c>
      <c r="U49" s="51">
        <v>0</v>
      </c>
      <c r="V49" s="51">
        <v>0</v>
      </c>
      <c r="W49" s="51">
        <v>0</v>
      </c>
      <c r="X49" s="51">
        <v>-59.93</v>
      </c>
      <c r="Y49" s="51">
        <v>0</v>
      </c>
      <c r="Z49" s="59"/>
      <c r="AA49" s="51">
        <v>44</v>
      </c>
      <c r="AB49" s="51">
        <v>28</v>
      </c>
      <c r="AC49" s="51">
        <v>30.02</v>
      </c>
      <c r="AD49" s="51">
        <v>2020</v>
      </c>
      <c r="AE49" s="51">
        <v>49.95</v>
      </c>
      <c r="AF49" s="51">
        <v>295.73</v>
      </c>
      <c r="AG49" s="51">
        <v>4140.22</v>
      </c>
      <c r="AH49" s="51">
        <v>0</v>
      </c>
      <c r="AI49" s="51">
        <v>0</v>
      </c>
      <c r="AJ49" s="51">
        <v>0</v>
      </c>
      <c r="AK49" s="51">
        <v>4140.22</v>
      </c>
      <c r="AL49" s="51">
        <v>0</v>
      </c>
      <c r="AM49" s="59"/>
      <c r="AN49" s="51">
        <v>44</v>
      </c>
      <c r="AO49" s="51">
        <v>12</v>
      </c>
      <c r="AP49" s="51">
        <v>11.82</v>
      </c>
      <c r="AQ49" s="51">
        <v>-180</v>
      </c>
      <c r="AR49" s="51">
        <v>50.03</v>
      </c>
      <c r="AS49" s="51">
        <v>303.04000000000002</v>
      </c>
      <c r="AT49" s="51">
        <v>-545.47</v>
      </c>
      <c r="AU49" s="51">
        <v>0</v>
      </c>
      <c r="AV49" s="51">
        <v>0</v>
      </c>
      <c r="AW49" s="51">
        <v>0</v>
      </c>
      <c r="AX49" s="51">
        <v>-545.47</v>
      </c>
      <c r="AY49" s="51">
        <v>0</v>
      </c>
      <c r="AZ49" s="59"/>
      <c r="BA49" s="51">
        <v>44</v>
      </c>
      <c r="BB49" s="51">
        <v>17.5</v>
      </c>
      <c r="BC49" s="51">
        <v>17.72</v>
      </c>
      <c r="BD49" s="51">
        <v>220</v>
      </c>
      <c r="BE49" s="51">
        <v>50.01</v>
      </c>
      <c r="BF49" s="51">
        <v>294.55</v>
      </c>
      <c r="BG49" s="51">
        <v>648.01</v>
      </c>
      <c r="BH49" s="51">
        <v>0</v>
      </c>
      <c r="BI49" s="51">
        <v>0</v>
      </c>
      <c r="BJ49" s="51">
        <v>0</v>
      </c>
      <c r="BK49" s="51">
        <v>648.01</v>
      </c>
      <c r="BL49" s="51">
        <v>0</v>
      </c>
      <c r="BM49" s="59"/>
      <c r="BN49" s="51">
        <v>44</v>
      </c>
      <c r="BO49" s="51">
        <v>15</v>
      </c>
      <c r="BP49" s="51">
        <v>15.12</v>
      </c>
      <c r="BQ49" s="51">
        <v>120</v>
      </c>
      <c r="BR49" s="51">
        <v>50.05</v>
      </c>
      <c r="BS49" s="51">
        <v>271.58999999999997</v>
      </c>
      <c r="BT49" s="51">
        <v>0</v>
      </c>
      <c r="BU49" s="51">
        <v>0</v>
      </c>
      <c r="BV49" s="51">
        <v>0</v>
      </c>
      <c r="BW49" s="51">
        <v>0</v>
      </c>
      <c r="BX49" s="51">
        <v>0</v>
      </c>
      <c r="BY49" s="51">
        <v>0</v>
      </c>
      <c r="BZ49" s="59"/>
      <c r="CA49" s="51">
        <v>44</v>
      </c>
      <c r="CB49" s="51">
        <v>19.5</v>
      </c>
      <c r="CC49" s="51">
        <v>19.600000000000001</v>
      </c>
      <c r="CD49" s="51">
        <v>100</v>
      </c>
      <c r="CE49" s="51">
        <v>49.95</v>
      </c>
      <c r="CF49" s="51">
        <v>204.7</v>
      </c>
      <c r="CG49" s="51">
        <v>204.7</v>
      </c>
      <c r="CH49" s="51">
        <v>0</v>
      </c>
      <c r="CI49" s="51">
        <v>0</v>
      </c>
      <c r="CJ49" s="51">
        <v>0</v>
      </c>
      <c r="CK49" s="51">
        <v>204.7</v>
      </c>
      <c r="CL49" s="51">
        <v>0</v>
      </c>
    </row>
    <row r="50" spans="1:90" x14ac:dyDescent="0.2">
      <c r="A50" s="62">
        <v>45</v>
      </c>
      <c r="B50" s="62">
        <v>9</v>
      </c>
      <c r="C50" s="62">
        <v>8.9600000000000009</v>
      </c>
      <c r="D50" s="62">
        <v>-40</v>
      </c>
      <c r="E50" s="62">
        <v>50.01</v>
      </c>
      <c r="F50" s="62">
        <v>303.04000000000002</v>
      </c>
      <c r="G50" s="62">
        <v>-121.22</v>
      </c>
      <c r="H50" s="62">
        <v>0</v>
      </c>
      <c r="I50" s="62">
        <v>0</v>
      </c>
      <c r="J50" s="62">
        <v>0</v>
      </c>
      <c r="K50" s="62">
        <v>-121.22</v>
      </c>
      <c r="L50" s="62">
        <v>0</v>
      </c>
      <c r="M50" s="59"/>
      <c r="N50" s="51">
        <v>45</v>
      </c>
      <c r="O50" s="51">
        <v>9</v>
      </c>
      <c r="P50" s="51">
        <v>9.0399999999999991</v>
      </c>
      <c r="Q50" s="51">
        <v>40</v>
      </c>
      <c r="R50" s="51">
        <v>49.99</v>
      </c>
      <c r="S50" s="51">
        <v>288.95</v>
      </c>
      <c r="T50" s="51">
        <v>115.58</v>
      </c>
      <c r="U50" s="51">
        <v>0</v>
      </c>
      <c r="V50" s="51">
        <v>0</v>
      </c>
      <c r="W50" s="51">
        <v>0</v>
      </c>
      <c r="X50" s="51">
        <v>115.58</v>
      </c>
      <c r="Y50" s="51">
        <v>0</v>
      </c>
      <c r="Z50" s="59"/>
      <c r="AA50" s="51">
        <v>45</v>
      </c>
      <c r="AB50" s="51">
        <v>28.75</v>
      </c>
      <c r="AC50" s="51">
        <v>30.04</v>
      </c>
      <c r="AD50" s="51">
        <v>1290</v>
      </c>
      <c r="AE50" s="51">
        <v>49.99</v>
      </c>
      <c r="AF50" s="51">
        <v>287.04000000000002</v>
      </c>
      <c r="AG50" s="51">
        <v>3702.82</v>
      </c>
      <c r="AH50" s="51">
        <v>0</v>
      </c>
      <c r="AI50" s="51">
        <v>0</v>
      </c>
      <c r="AJ50" s="51">
        <v>0</v>
      </c>
      <c r="AK50" s="51">
        <v>3702.82</v>
      </c>
      <c r="AL50" s="51">
        <v>0</v>
      </c>
      <c r="AM50" s="59"/>
      <c r="AN50" s="51">
        <v>45</v>
      </c>
      <c r="AO50" s="51">
        <v>12</v>
      </c>
      <c r="AP50" s="51">
        <v>11.84</v>
      </c>
      <c r="AQ50" s="51">
        <v>-160</v>
      </c>
      <c r="AR50" s="51">
        <v>50.11</v>
      </c>
      <c r="AS50" s="51">
        <v>303.04000000000002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9"/>
      <c r="BA50" s="51">
        <v>45</v>
      </c>
      <c r="BB50" s="51">
        <v>18.75</v>
      </c>
      <c r="BC50" s="51">
        <v>18.920000000000002</v>
      </c>
      <c r="BD50" s="51">
        <v>170</v>
      </c>
      <c r="BE50" s="51">
        <v>50.04</v>
      </c>
      <c r="BF50" s="51">
        <v>274.13</v>
      </c>
      <c r="BG50" s="51">
        <v>257.58</v>
      </c>
      <c r="BH50" s="51">
        <v>0</v>
      </c>
      <c r="BI50" s="51">
        <v>0</v>
      </c>
      <c r="BJ50" s="51">
        <v>0</v>
      </c>
      <c r="BK50" s="51">
        <v>257.58</v>
      </c>
      <c r="BL50" s="51">
        <v>0</v>
      </c>
      <c r="BM50" s="59"/>
      <c r="BN50" s="51">
        <v>45</v>
      </c>
      <c r="BO50" s="51">
        <v>15</v>
      </c>
      <c r="BP50" s="51">
        <v>14.86</v>
      </c>
      <c r="BQ50" s="51">
        <v>-140</v>
      </c>
      <c r="BR50" s="51">
        <v>50.08</v>
      </c>
      <c r="BS50" s="51">
        <v>254.59</v>
      </c>
      <c r="BT50" s="51">
        <v>0</v>
      </c>
      <c r="BU50" s="51">
        <v>0</v>
      </c>
      <c r="BV50" s="51">
        <v>0</v>
      </c>
      <c r="BW50" s="51">
        <v>0</v>
      </c>
      <c r="BX50" s="51">
        <v>0</v>
      </c>
      <c r="BY50" s="51">
        <v>0</v>
      </c>
      <c r="BZ50" s="59"/>
      <c r="CA50" s="51">
        <v>45</v>
      </c>
      <c r="CB50" s="51">
        <v>19.5</v>
      </c>
      <c r="CC50" s="51">
        <v>19.64</v>
      </c>
      <c r="CD50" s="51">
        <v>140</v>
      </c>
      <c r="CE50" s="51">
        <v>49.97</v>
      </c>
      <c r="CF50" s="51">
        <v>186.36</v>
      </c>
      <c r="CG50" s="51">
        <v>260.89999999999998</v>
      </c>
      <c r="CH50" s="51">
        <v>0</v>
      </c>
      <c r="CI50" s="51">
        <v>0</v>
      </c>
      <c r="CJ50" s="51">
        <v>0</v>
      </c>
      <c r="CK50" s="51">
        <v>260.89999999999998</v>
      </c>
      <c r="CL50" s="51">
        <v>0</v>
      </c>
    </row>
    <row r="51" spans="1:90" x14ac:dyDescent="0.2">
      <c r="A51" s="62">
        <v>46</v>
      </c>
      <c r="B51" s="62">
        <v>9</v>
      </c>
      <c r="C51" s="62">
        <v>9.02</v>
      </c>
      <c r="D51" s="62">
        <v>20</v>
      </c>
      <c r="E51" s="62">
        <v>50.06</v>
      </c>
      <c r="F51" s="62">
        <v>303.04000000000002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59"/>
      <c r="N51" s="51">
        <v>46</v>
      </c>
      <c r="O51" s="51">
        <v>9</v>
      </c>
      <c r="P51" s="51">
        <v>8.9600000000000009</v>
      </c>
      <c r="Q51" s="51">
        <v>-40</v>
      </c>
      <c r="R51" s="51">
        <v>49.99</v>
      </c>
      <c r="S51" s="51">
        <v>288.55</v>
      </c>
      <c r="T51" s="51">
        <v>-115.42</v>
      </c>
      <c r="U51" s="51">
        <v>0</v>
      </c>
      <c r="V51" s="51">
        <v>0</v>
      </c>
      <c r="W51" s="51">
        <v>0</v>
      </c>
      <c r="X51" s="51">
        <v>-115.42</v>
      </c>
      <c r="Y51" s="51">
        <v>0</v>
      </c>
      <c r="Z51" s="59"/>
      <c r="AA51" s="51">
        <v>46</v>
      </c>
      <c r="AB51" s="51">
        <v>28.75</v>
      </c>
      <c r="AC51" s="51">
        <v>28.8</v>
      </c>
      <c r="AD51" s="51">
        <v>50</v>
      </c>
      <c r="AE51" s="51">
        <v>49.96</v>
      </c>
      <c r="AF51" s="51">
        <v>287.08</v>
      </c>
      <c r="AG51" s="51">
        <v>143.54</v>
      </c>
      <c r="AH51" s="51">
        <v>0</v>
      </c>
      <c r="AI51" s="51">
        <v>0</v>
      </c>
      <c r="AJ51" s="51">
        <v>0</v>
      </c>
      <c r="AK51" s="51">
        <v>143.54</v>
      </c>
      <c r="AL51" s="51">
        <v>0</v>
      </c>
      <c r="AM51" s="59"/>
      <c r="AN51" s="51">
        <v>46</v>
      </c>
      <c r="AO51" s="51">
        <v>12</v>
      </c>
      <c r="AP51" s="51">
        <v>12.38</v>
      </c>
      <c r="AQ51" s="51">
        <v>380</v>
      </c>
      <c r="AR51" s="51">
        <v>50.11</v>
      </c>
      <c r="AS51" s="51">
        <v>303.04000000000002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9"/>
      <c r="BA51" s="51">
        <v>46</v>
      </c>
      <c r="BB51" s="51">
        <v>18.75</v>
      </c>
      <c r="BC51" s="51">
        <v>18.96</v>
      </c>
      <c r="BD51" s="51">
        <v>210</v>
      </c>
      <c r="BE51" s="51">
        <v>49.99</v>
      </c>
      <c r="BF51" s="51">
        <v>273.82</v>
      </c>
      <c r="BG51" s="51">
        <v>575.02</v>
      </c>
      <c r="BH51" s="51">
        <v>0</v>
      </c>
      <c r="BI51" s="51">
        <v>0</v>
      </c>
      <c r="BJ51" s="51">
        <v>0</v>
      </c>
      <c r="BK51" s="51">
        <v>575.02</v>
      </c>
      <c r="BL51" s="51">
        <v>0</v>
      </c>
      <c r="BM51" s="59"/>
      <c r="BN51" s="51">
        <v>46</v>
      </c>
      <c r="BO51" s="51">
        <v>15</v>
      </c>
      <c r="BP51" s="51">
        <v>15.04</v>
      </c>
      <c r="BQ51" s="51">
        <v>40</v>
      </c>
      <c r="BR51" s="51">
        <v>50.02</v>
      </c>
      <c r="BS51" s="51">
        <v>245.23</v>
      </c>
      <c r="BT51" s="51">
        <v>98.09</v>
      </c>
      <c r="BU51" s="51">
        <v>0</v>
      </c>
      <c r="BV51" s="51">
        <v>0</v>
      </c>
      <c r="BW51" s="51">
        <v>0</v>
      </c>
      <c r="BX51" s="51">
        <v>98.09</v>
      </c>
      <c r="BY51" s="51">
        <v>0</v>
      </c>
      <c r="BZ51" s="59"/>
      <c r="CA51" s="51">
        <v>46</v>
      </c>
      <c r="CB51" s="51">
        <v>19.5</v>
      </c>
      <c r="CC51" s="51">
        <v>19.399999999999999</v>
      </c>
      <c r="CD51" s="51">
        <v>-100</v>
      </c>
      <c r="CE51" s="51">
        <v>49.95</v>
      </c>
      <c r="CF51" s="51">
        <v>189.7</v>
      </c>
      <c r="CG51" s="51">
        <v>-189.7</v>
      </c>
      <c r="CH51" s="51">
        <v>0</v>
      </c>
      <c r="CI51" s="51">
        <v>0</v>
      </c>
      <c r="CJ51" s="51">
        <v>0</v>
      </c>
      <c r="CK51" s="51">
        <v>-189.7</v>
      </c>
      <c r="CL51" s="51">
        <v>0</v>
      </c>
    </row>
    <row r="52" spans="1:90" x14ac:dyDescent="0.2">
      <c r="A52" s="62">
        <v>47</v>
      </c>
      <c r="B52" s="62">
        <v>9</v>
      </c>
      <c r="C52" s="62">
        <v>9.08</v>
      </c>
      <c r="D52" s="62">
        <v>80</v>
      </c>
      <c r="E52" s="62">
        <v>50.07</v>
      </c>
      <c r="F52" s="62">
        <v>303.04000000000002</v>
      </c>
      <c r="G52" s="62">
        <v>0</v>
      </c>
      <c r="H52" s="62">
        <v>0</v>
      </c>
      <c r="I52" s="62">
        <v>0</v>
      </c>
      <c r="J52" s="62">
        <v>0</v>
      </c>
      <c r="K52" s="62">
        <v>0</v>
      </c>
      <c r="L52" s="62">
        <v>0</v>
      </c>
      <c r="M52" s="59"/>
      <c r="N52" s="51">
        <v>47</v>
      </c>
      <c r="O52" s="51">
        <v>9</v>
      </c>
      <c r="P52" s="51">
        <v>8.9600000000000009</v>
      </c>
      <c r="Q52" s="51">
        <v>-40</v>
      </c>
      <c r="R52" s="51">
        <v>49.99</v>
      </c>
      <c r="S52" s="51">
        <v>288.52999999999997</v>
      </c>
      <c r="T52" s="51">
        <v>-115.41</v>
      </c>
      <c r="U52" s="51">
        <v>0</v>
      </c>
      <c r="V52" s="51">
        <v>0</v>
      </c>
      <c r="W52" s="51">
        <v>0</v>
      </c>
      <c r="X52" s="51">
        <v>-115.41</v>
      </c>
      <c r="Y52" s="51">
        <v>0</v>
      </c>
      <c r="Z52" s="59"/>
      <c r="AA52" s="51">
        <v>47</v>
      </c>
      <c r="AB52" s="51">
        <v>28.75</v>
      </c>
      <c r="AC52" s="51">
        <v>28.74</v>
      </c>
      <c r="AD52" s="51">
        <v>-10</v>
      </c>
      <c r="AE52" s="51">
        <v>50</v>
      </c>
      <c r="AF52" s="51">
        <v>303.04000000000002</v>
      </c>
      <c r="AG52" s="51">
        <v>-30.3</v>
      </c>
      <c r="AH52" s="51">
        <v>0</v>
      </c>
      <c r="AI52" s="51">
        <v>0</v>
      </c>
      <c r="AJ52" s="51">
        <v>0</v>
      </c>
      <c r="AK52" s="51">
        <v>-30.3</v>
      </c>
      <c r="AL52" s="51">
        <v>0</v>
      </c>
      <c r="AM52" s="59"/>
      <c r="AN52" s="51">
        <v>47</v>
      </c>
      <c r="AO52" s="51">
        <v>16.25</v>
      </c>
      <c r="AP52" s="51">
        <v>13.88</v>
      </c>
      <c r="AQ52" s="51">
        <v>-2370</v>
      </c>
      <c r="AR52" s="51">
        <v>50.12</v>
      </c>
      <c r="AS52" s="51">
        <v>303.04000000000002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  <c r="AZ52" s="59"/>
      <c r="BA52" s="51">
        <v>47</v>
      </c>
      <c r="BB52" s="51">
        <v>18.75</v>
      </c>
      <c r="BC52" s="51">
        <v>18.940000000000001</v>
      </c>
      <c r="BD52" s="51">
        <v>190</v>
      </c>
      <c r="BE52" s="51">
        <v>49.99</v>
      </c>
      <c r="BF52" s="51">
        <v>261.39</v>
      </c>
      <c r="BG52" s="51">
        <v>496.64</v>
      </c>
      <c r="BH52" s="51">
        <v>0</v>
      </c>
      <c r="BI52" s="51">
        <v>0</v>
      </c>
      <c r="BJ52" s="51">
        <v>0</v>
      </c>
      <c r="BK52" s="51">
        <v>496.64</v>
      </c>
      <c r="BL52" s="51">
        <v>0</v>
      </c>
      <c r="BM52" s="59"/>
      <c r="BN52" s="51">
        <v>47</v>
      </c>
      <c r="BO52" s="51">
        <v>15</v>
      </c>
      <c r="BP52" s="51">
        <v>15</v>
      </c>
      <c r="BQ52" s="51">
        <v>0</v>
      </c>
      <c r="BR52" s="51">
        <v>49.99</v>
      </c>
      <c r="BS52" s="51">
        <v>234.31</v>
      </c>
      <c r="BT52" s="51">
        <v>0</v>
      </c>
      <c r="BU52" s="51">
        <v>0</v>
      </c>
      <c r="BV52" s="51">
        <v>0</v>
      </c>
      <c r="BW52" s="51">
        <v>0</v>
      </c>
      <c r="BX52" s="51">
        <v>0</v>
      </c>
      <c r="BY52" s="51">
        <v>0</v>
      </c>
      <c r="BZ52" s="59"/>
      <c r="CA52" s="51">
        <v>47</v>
      </c>
      <c r="CB52" s="51">
        <v>15</v>
      </c>
      <c r="CC52" s="51">
        <v>15.32</v>
      </c>
      <c r="CD52" s="51">
        <v>320</v>
      </c>
      <c r="CE52" s="51">
        <v>50.01</v>
      </c>
      <c r="CF52" s="51">
        <v>194.43</v>
      </c>
      <c r="CG52" s="51">
        <v>622.17999999999995</v>
      </c>
      <c r="CH52" s="51">
        <v>0</v>
      </c>
      <c r="CI52" s="51">
        <v>0</v>
      </c>
      <c r="CJ52" s="51">
        <v>0</v>
      </c>
      <c r="CK52" s="51">
        <v>622.17999999999995</v>
      </c>
      <c r="CL52" s="51">
        <v>0</v>
      </c>
    </row>
    <row r="53" spans="1:90" x14ac:dyDescent="0.2">
      <c r="A53" s="62">
        <v>48</v>
      </c>
      <c r="B53" s="62">
        <v>9</v>
      </c>
      <c r="C53" s="62">
        <v>9.08</v>
      </c>
      <c r="D53" s="62">
        <v>80</v>
      </c>
      <c r="E53" s="62">
        <v>50.05</v>
      </c>
      <c r="F53" s="62">
        <v>303.04000000000002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59"/>
      <c r="N53" s="51">
        <v>48</v>
      </c>
      <c r="O53" s="51">
        <v>9</v>
      </c>
      <c r="P53" s="51">
        <v>8.86</v>
      </c>
      <c r="Q53" s="51">
        <v>-140</v>
      </c>
      <c r="R53" s="51">
        <v>49.97</v>
      </c>
      <c r="S53" s="51">
        <v>285.51</v>
      </c>
      <c r="T53" s="51">
        <v>-399.71</v>
      </c>
      <c r="U53" s="51">
        <v>0</v>
      </c>
      <c r="V53" s="51">
        <v>0</v>
      </c>
      <c r="W53" s="51">
        <v>0</v>
      </c>
      <c r="X53" s="51">
        <v>-399.71</v>
      </c>
      <c r="Y53" s="51">
        <v>0</v>
      </c>
      <c r="Z53" s="59"/>
      <c r="AA53" s="51">
        <v>48</v>
      </c>
      <c r="AB53" s="51">
        <v>28.75</v>
      </c>
      <c r="AC53" s="51">
        <v>28.78</v>
      </c>
      <c r="AD53" s="51">
        <v>30</v>
      </c>
      <c r="AE53" s="51">
        <v>50.04</v>
      </c>
      <c r="AF53" s="51">
        <v>303.04000000000002</v>
      </c>
      <c r="AG53" s="51">
        <v>45.46</v>
      </c>
      <c r="AH53" s="51">
        <v>0</v>
      </c>
      <c r="AI53" s="51">
        <v>0</v>
      </c>
      <c r="AJ53" s="51">
        <v>0</v>
      </c>
      <c r="AK53" s="51">
        <v>45.46</v>
      </c>
      <c r="AL53" s="51">
        <v>0</v>
      </c>
      <c r="AM53" s="59"/>
      <c r="AN53" s="51">
        <v>48</v>
      </c>
      <c r="AO53" s="51">
        <v>16.25</v>
      </c>
      <c r="AP53" s="51">
        <v>16.38</v>
      </c>
      <c r="AQ53" s="51">
        <v>130</v>
      </c>
      <c r="AR53" s="51">
        <v>50.05</v>
      </c>
      <c r="AS53" s="51">
        <v>292.44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  <c r="AZ53" s="59"/>
      <c r="BA53" s="51">
        <v>48</v>
      </c>
      <c r="BB53" s="51">
        <v>18.75</v>
      </c>
      <c r="BC53" s="51">
        <v>18.940000000000001</v>
      </c>
      <c r="BD53" s="51">
        <v>190</v>
      </c>
      <c r="BE53" s="51">
        <v>49.99</v>
      </c>
      <c r="BF53" s="51">
        <v>261.05</v>
      </c>
      <c r="BG53" s="51">
        <v>496</v>
      </c>
      <c r="BH53" s="51">
        <v>0</v>
      </c>
      <c r="BI53" s="51">
        <v>0</v>
      </c>
      <c r="BJ53" s="51">
        <v>0</v>
      </c>
      <c r="BK53" s="51">
        <v>496</v>
      </c>
      <c r="BL53" s="51">
        <v>0</v>
      </c>
      <c r="BM53" s="59"/>
      <c r="BN53" s="51">
        <v>48</v>
      </c>
      <c r="BO53" s="51">
        <v>15</v>
      </c>
      <c r="BP53" s="51">
        <v>15.1</v>
      </c>
      <c r="BQ53" s="51">
        <v>100</v>
      </c>
      <c r="BR53" s="51">
        <v>49.99</v>
      </c>
      <c r="BS53" s="51">
        <v>222.23</v>
      </c>
      <c r="BT53" s="51">
        <v>222.23</v>
      </c>
      <c r="BU53" s="51">
        <v>0</v>
      </c>
      <c r="BV53" s="51">
        <v>0</v>
      </c>
      <c r="BW53" s="51">
        <v>0</v>
      </c>
      <c r="BX53" s="51">
        <v>222.23</v>
      </c>
      <c r="BY53" s="51">
        <v>0</v>
      </c>
      <c r="BZ53" s="59"/>
      <c r="CA53" s="51">
        <v>48</v>
      </c>
      <c r="CB53" s="51">
        <v>15</v>
      </c>
      <c r="CC53" s="51">
        <v>15.24</v>
      </c>
      <c r="CD53" s="51">
        <v>240</v>
      </c>
      <c r="CE53" s="51">
        <v>49.98</v>
      </c>
      <c r="CF53" s="51">
        <v>194.03</v>
      </c>
      <c r="CG53" s="51">
        <v>465.67</v>
      </c>
      <c r="CH53" s="51">
        <v>0</v>
      </c>
      <c r="CI53" s="51">
        <v>0</v>
      </c>
      <c r="CJ53" s="51">
        <v>0</v>
      </c>
      <c r="CK53" s="51">
        <v>465.67</v>
      </c>
      <c r="CL53" s="51">
        <v>0</v>
      </c>
    </row>
    <row r="54" spans="1:90" x14ac:dyDescent="0.2">
      <c r="A54" s="62">
        <v>49</v>
      </c>
      <c r="B54" s="62">
        <v>4.25</v>
      </c>
      <c r="C54" s="62">
        <v>4.84</v>
      </c>
      <c r="D54" s="62">
        <v>590</v>
      </c>
      <c r="E54" s="62">
        <v>50</v>
      </c>
      <c r="F54" s="62">
        <v>303.04000000000002</v>
      </c>
      <c r="G54" s="62">
        <v>645.48</v>
      </c>
      <c r="H54" s="62">
        <v>0</v>
      </c>
      <c r="I54" s="62">
        <v>0</v>
      </c>
      <c r="J54" s="62">
        <v>0</v>
      </c>
      <c r="K54" s="62">
        <v>645.48</v>
      </c>
      <c r="L54" s="62">
        <v>0</v>
      </c>
      <c r="M54" s="59"/>
      <c r="N54" s="51">
        <v>49</v>
      </c>
      <c r="O54" s="51">
        <v>9</v>
      </c>
      <c r="P54" s="51">
        <v>9.0399999999999991</v>
      </c>
      <c r="Q54" s="51">
        <v>40</v>
      </c>
      <c r="R54" s="51">
        <v>49.96</v>
      </c>
      <c r="S54" s="51">
        <v>278.73</v>
      </c>
      <c r="T54" s="51">
        <v>111.49</v>
      </c>
      <c r="U54" s="51">
        <v>0</v>
      </c>
      <c r="V54" s="51">
        <v>0</v>
      </c>
      <c r="W54" s="51">
        <v>0</v>
      </c>
      <c r="X54" s="51">
        <v>111.49</v>
      </c>
      <c r="Y54" s="51">
        <v>0</v>
      </c>
      <c r="Z54" s="59"/>
      <c r="AA54" s="51">
        <v>49</v>
      </c>
      <c r="AB54" s="51">
        <v>28.75</v>
      </c>
      <c r="AC54" s="51">
        <v>28.76</v>
      </c>
      <c r="AD54" s="51">
        <v>10</v>
      </c>
      <c r="AE54" s="51">
        <v>50.1</v>
      </c>
      <c r="AF54" s="51">
        <v>303.04000000000002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9"/>
      <c r="AN54" s="51">
        <v>49</v>
      </c>
      <c r="AO54" s="51">
        <v>19</v>
      </c>
      <c r="AP54" s="51">
        <v>18.62</v>
      </c>
      <c r="AQ54" s="51">
        <v>-380</v>
      </c>
      <c r="AR54" s="51">
        <v>50.04</v>
      </c>
      <c r="AS54" s="51">
        <v>291.93</v>
      </c>
      <c r="AT54" s="51">
        <v>-863.66</v>
      </c>
      <c r="AU54" s="51">
        <v>0</v>
      </c>
      <c r="AV54" s="51">
        <v>0</v>
      </c>
      <c r="AW54" s="51">
        <v>0</v>
      </c>
      <c r="AX54" s="51">
        <v>-863.66</v>
      </c>
      <c r="AY54" s="51">
        <v>0</v>
      </c>
      <c r="AZ54" s="59"/>
      <c r="BA54" s="51">
        <v>49</v>
      </c>
      <c r="BB54" s="51">
        <v>18.75</v>
      </c>
      <c r="BC54" s="51">
        <v>18.98</v>
      </c>
      <c r="BD54" s="51">
        <v>230</v>
      </c>
      <c r="BE54" s="51">
        <v>50.02</v>
      </c>
      <c r="BF54" s="51">
        <v>256.25</v>
      </c>
      <c r="BG54" s="51">
        <v>589.38</v>
      </c>
      <c r="BH54" s="51">
        <v>0</v>
      </c>
      <c r="BI54" s="51">
        <v>0</v>
      </c>
      <c r="BJ54" s="51">
        <v>0</v>
      </c>
      <c r="BK54" s="51">
        <v>589.38</v>
      </c>
      <c r="BL54" s="51">
        <v>0</v>
      </c>
      <c r="BM54" s="59"/>
      <c r="BN54" s="51">
        <v>49</v>
      </c>
      <c r="BO54" s="51">
        <v>15</v>
      </c>
      <c r="BP54" s="51">
        <v>15</v>
      </c>
      <c r="BQ54" s="51">
        <v>0</v>
      </c>
      <c r="BR54" s="51">
        <v>49.98</v>
      </c>
      <c r="BS54" s="51">
        <v>223.33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9"/>
      <c r="CA54" s="51">
        <v>49</v>
      </c>
      <c r="CB54" s="51">
        <v>15</v>
      </c>
      <c r="CC54" s="51">
        <v>15.32</v>
      </c>
      <c r="CD54" s="51">
        <v>320</v>
      </c>
      <c r="CE54" s="51">
        <v>49.99</v>
      </c>
      <c r="CF54" s="51">
        <v>189.67</v>
      </c>
      <c r="CG54" s="51">
        <v>606.94000000000005</v>
      </c>
      <c r="CH54" s="51">
        <v>0</v>
      </c>
      <c r="CI54" s="51">
        <v>0</v>
      </c>
      <c r="CJ54" s="51">
        <v>0</v>
      </c>
      <c r="CK54" s="51">
        <v>606.94000000000005</v>
      </c>
      <c r="CL54" s="51">
        <v>0</v>
      </c>
    </row>
    <row r="55" spans="1:90" x14ac:dyDescent="0.2">
      <c r="A55" s="62">
        <v>50</v>
      </c>
      <c r="B55" s="62">
        <v>4.25</v>
      </c>
      <c r="C55" s="62">
        <v>4.82</v>
      </c>
      <c r="D55" s="62">
        <v>570</v>
      </c>
      <c r="E55" s="62">
        <v>49.93</v>
      </c>
      <c r="F55" s="62">
        <v>303.04000000000002</v>
      </c>
      <c r="G55" s="62">
        <v>2072.79</v>
      </c>
      <c r="H55" s="62">
        <v>0</v>
      </c>
      <c r="I55" s="62">
        <v>0</v>
      </c>
      <c r="J55" s="62">
        <v>0</v>
      </c>
      <c r="K55" s="62">
        <v>2072.79</v>
      </c>
      <c r="L55" s="62">
        <v>0</v>
      </c>
      <c r="M55" s="59"/>
      <c r="N55" s="51">
        <v>50</v>
      </c>
      <c r="O55" s="51">
        <v>9</v>
      </c>
      <c r="P55" s="51">
        <v>9.08</v>
      </c>
      <c r="Q55" s="51">
        <v>80</v>
      </c>
      <c r="R55" s="51">
        <v>49.99</v>
      </c>
      <c r="S55" s="51">
        <v>274.45999999999998</v>
      </c>
      <c r="T55" s="51">
        <v>219.57</v>
      </c>
      <c r="U55" s="51">
        <v>0</v>
      </c>
      <c r="V55" s="51">
        <v>0</v>
      </c>
      <c r="W55" s="51">
        <v>0</v>
      </c>
      <c r="X55" s="51">
        <v>219.57</v>
      </c>
      <c r="Y55" s="51">
        <v>0</v>
      </c>
      <c r="Z55" s="59"/>
      <c r="AA55" s="51">
        <v>50</v>
      </c>
      <c r="AB55" s="51">
        <v>28.75</v>
      </c>
      <c r="AC55" s="51">
        <v>28.66</v>
      </c>
      <c r="AD55" s="51">
        <v>-90</v>
      </c>
      <c r="AE55" s="51">
        <v>50.02</v>
      </c>
      <c r="AF55" s="51">
        <v>303.04000000000002</v>
      </c>
      <c r="AG55" s="51">
        <v>-272.74</v>
      </c>
      <c r="AH55" s="51">
        <v>0</v>
      </c>
      <c r="AI55" s="51">
        <v>0</v>
      </c>
      <c r="AJ55" s="51">
        <v>0</v>
      </c>
      <c r="AK55" s="51">
        <v>-272.74</v>
      </c>
      <c r="AL55" s="51">
        <v>0</v>
      </c>
      <c r="AM55" s="59"/>
      <c r="AN55" s="51">
        <v>50</v>
      </c>
      <c r="AO55" s="51">
        <v>19</v>
      </c>
      <c r="AP55" s="51">
        <v>18.7</v>
      </c>
      <c r="AQ55" s="51">
        <v>-300</v>
      </c>
      <c r="AR55" s="51">
        <v>49.99</v>
      </c>
      <c r="AS55" s="51">
        <v>289.73</v>
      </c>
      <c r="AT55" s="51">
        <v>-869.19</v>
      </c>
      <c r="AU55" s="51">
        <v>0</v>
      </c>
      <c r="AV55" s="51">
        <v>0</v>
      </c>
      <c r="AW55" s="51">
        <v>0</v>
      </c>
      <c r="AX55" s="51">
        <v>-869.19</v>
      </c>
      <c r="AY55" s="51">
        <v>0</v>
      </c>
      <c r="AZ55" s="59"/>
      <c r="BA55" s="51">
        <v>50</v>
      </c>
      <c r="BB55" s="51">
        <v>18.75</v>
      </c>
      <c r="BC55" s="51">
        <v>18.940000000000001</v>
      </c>
      <c r="BD55" s="51">
        <v>190</v>
      </c>
      <c r="BE55" s="51">
        <v>50.04</v>
      </c>
      <c r="BF55" s="51">
        <v>252.7</v>
      </c>
      <c r="BG55" s="51">
        <v>287.89</v>
      </c>
      <c r="BH55" s="51">
        <v>0</v>
      </c>
      <c r="BI55" s="51">
        <v>0</v>
      </c>
      <c r="BJ55" s="51">
        <v>0</v>
      </c>
      <c r="BK55" s="51">
        <v>287.89</v>
      </c>
      <c r="BL55" s="51">
        <v>0</v>
      </c>
      <c r="BM55" s="59"/>
      <c r="BN55" s="51">
        <v>50</v>
      </c>
      <c r="BO55" s="51">
        <v>15</v>
      </c>
      <c r="BP55" s="51">
        <v>15.1</v>
      </c>
      <c r="BQ55" s="51">
        <v>100</v>
      </c>
      <c r="BR55" s="51">
        <v>49.92</v>
      </c>
      <c r="BS55" s="51">
        <v>220.1</v>
      </c>
      <c r="BT55" s="51">
        <v>363.65</v>
      </c>
      <c r="BU55" s="51">
        <v>0</v>
      </c>
      <c r="BV55" s="51">
        <v>0</v>
      </c>
      <c r="BW55" s="51">
        <v>0</v>
      </c>
      <c r="BX55" s="51">
        <v>363.65</v>
      </c>
      <c r="BY55" s="51">
        <v>0</v>
      </c>
      <c r="BZ55" s="59"/>
      <c r="CA55" s="51">
        <v>50</v>
      </c>
      <c r="CB55" s="51">
        <v>15</v>
      </c>
      <c r="CC55" s="51">
        <v>15.32</v>
      </c>
      <c r="CD55" s="51">
        <v>320</v>
      </c>
      <c r="CE55" s="51">
        <v>49.96</v>
      </c>
      <c r="CF55" s="51">
        <v>194.45</v>
      </c>
      <c r="CG55" s="51">
        <v>622.24</v>
      </c>
      <c r="CH55" s="51">
        <v>0</v>
      </c>
      <c r="CI55" s="51">
        <v>0</v>
      </c>
      <c r="CJ55" s="51">
        <v>0</v>
      </c>
      <c r="CK55" s="51">
        <v>622.24</v>
      </c>
      <c r="CL55" s="51">
        <v>0</v>
      </c>
    </row>
    <row r="56" spans="1:90" x14ac:dyDescent="0.2">
      <c r="A56" s="62">
        <v>51</v>
      </c>
      <c r="B56" s="62">
        <v>4.25</v>
      </c>
      <c r="C56" s="62">
        <v>4.82</v>
      </c>
      <c r="D56" s="62">
        <v>570</v>
      </c>
      <c r="E56" s="62">
        <v>49.93</v>
      </c>
      <c r="F56" s="62">
        <v>303.04000000000002</v>
      </c>
      <c r="G56" s="62">
        <v>2072.79</v>
      </c>
      <c r="H56" s="62">
        <v>0</v>
      </c>
      <c r="I56" s="62">
        <v>0</v>
      </c>
      <c r="J56" s="62">
        <v>0</v>
      </c>
      <c r="K56" s="62">
        <v>2072.79</v>
      </c>
      <c r="L56" s="62">
        <v>0</v>
      </c>
      <c r="M56" s="59"/>
      <c r="N56" s="51">
        <v>51</v>
      </c>
      <c r="O56" s="51">
        <v>9</v>
      </c>
      <c r="P56" s="51">
        <v>8.98</v>
      </c>
      <c r="Q56" s="51">
        <v>-20</v>
      </c>
      <c r="R56" s="51">
        <v>50.01</v>
      </c>
      <c r="S56" s="51">
        <v>274.45</v>
      </c>
      <c r="T56" s="51">
        <v>-54.89</v>
      </c>
      <c r="U56" s="51">
        <v>0</v>
      </c>
      <c r="V56" s="51">
        <v>0</v>
      </c>
      <c r="W56" s="51">
        <v>0</v>
      </c>
      <c r="X56" s="51">
        <v>-54.89</v>
      </c>
      <c r="Y56" s="51">
        <v>0</v>
      </c>
      <c r="Z56" s="59"/>
      <c r="AA56" s="51">
        <v>51</v>
      </c>
      <c r="AB56" s="51">
        <v>29.75</v>
      </c>
      <c r="AC56" s="51">
        <v>29.68</v>
      </c>
      <c r="AD56" s="51">
        <v>-70</v>
      </c>
      <c r="AE56" s="51">
        <v>49.98</v>
      </c>
      <c r="AF56" s="51">
        <v>300.83</v>
      </c>
      <c r="AG56" s="51">
        <v>-210.58</v>
      </c>
      <c r="AH56" s="51">
        <v>0</v>
      </c>
      <c r="AI56" s="51">
        <v>0</v>
      </c>
      <c r="AJ56" s="51">
        <v>0</v>
      </c>
      <c r="AK56" s="51">
        <v>-210.58</v>
      </c>
      <c r="AL56" s="51">
        <v>0</v>
      </c>
      <c r="AM56" s="59"/>
      <c r="AN56" s="51">
        <v>51</v>
      </c>
      <c r="AO56" s="51">
        <v>19</v>
      </c>
      <c r="AP56" s="51">
        <v>18.8</v>
      </c>
      <c r="AQ56" s="51">
        <v>-200</v>
      </c>
      <c r="AR56" s="51">
        <v>50</v>
      </c>
      <c r="AS56" s="51">
        <v>289.69</v>
      </c>
      <c r="AT56" s="51">
        <v>-579.38</v>
      </c>
      <c r="AU56" s="51">
        <v>0</v>
      </c>
      <c r="AV56" s="51">
        <v>0</v>
      </c>
      <c r="AW56" s="51">
        <v>0</v>
      </c>
      <c r="AX56" s="51">
        <v>-579.38</v>
      </c>
      <c r="AY56" s="51">
        <v>0</v>
      </c>
      <c r="AZ56" s="59"/>
      <c r="BA56" s="51">
        <v>51</v>
      </c>
      <c r="BB56" s="51">
        <v>18.75</v>
      </c>
      <c r="BC56" s="51">
        <v>18.8</v>
      </c>
      <c r="BD56" s="51">
        <v>50</v>
      </c>
      <c r="BE56" s="51">
        <v>50.03</v>
      </c>
      <c r="BF56" s="51">
        <v>220.55</v>
      </c>
      <c r="BG56" s="51">
        <v>110.28</v>
      </c>
      <c r="BH56" s="51">
        <v>0</v>
      </c>
      <c r="BI56" s="51">
        <v>0</v>
      </c>
      <c r="BJ56" s="51">
        <v>0</v>
      </c>
      <c r="BK56" s="51">
        <v>110.28</v>
      </c>
      <c r="BL56" s="51">
        <v>0</v>
      </c>
      <c r="BM56" s="59"/>
      <c r="BN56" s="51">
        <v>51</v>
      </c>
      <c r="BO56" s="51">
        <v>15</v>
      </c>
      <c r="BP56" s="51">
        <v>15.14</v>
      </c>
      <c r="BQ56" s="51">
        <v>140</v>
      </c>
      <c r="BR56" s="51">
        <v>49.91</v>
      </c>
      <c r="BS56" s="51">
        <v>218.75</v>
      </c>
      <c r="BT56" s="51">
        <v>509.11</v>
      </c>
      <c r="BU56" s="51">
        <v>0</v>
      </c>
      <c r="BV56" s="51">
        <v>0</v>
      </c>
      <c r="BW56" s="51">
        <v>0</v>
      </c>
      <c r="BX56" s="51">
        <v>509.11</v>
      </c>
      <c r="BY56" s="51">
        <v>0</v>
      </c>
      <c r="BZ56" s="59"/>
      <c r="CA56" s="51">
        <v>51</v>
      </c>
      <c r="CB56" s="51">
        <v>15</v>
      </c>
      <c r="CC56" s="51">
        <v>15.38</v>
      </c>
      <c r="CD56" s="51">
        <v>380</v>
      </c>
      <c r="CE56" s="51">
        <v>49.92</v>
      </c>
      <c r="CF56" s="51">
        <v>173.2</v>
      </c>
      <c r="CG56" s="51">
        <v>1381.86</v>
      </c>
      <c r="CH56" s="51">
        <v>0</v>
      </c>
      <c r="CI56" s="51">
        <v>0</v>
      </c>
      <c r="CJ56" s="51">
        <v>0</v>
      </c>
      <c r="CK56" s="51">
        <v>1381.86</v>
      </c>
      <c r="CL56" s="51">
        <v>0</v>
      </c>
    </row>
    <row r="57" spans="1:90" x14ac:dyDescent="0.2">
      <c r="A57" s="62">
        <v>52</v>
      </c>
      <c r="B57" s="62">
        <v>4.25</v>
      </c>
      <c r="C57" s="62">
        <v>5.04</v>
      </c>
      <c r="D57" s="62">
        <v>790</v>
      </c>
      <c r="E57" s="62">
        <v>49.87</v>
      </c>
      <c r="F57" s="62">
        <v>303.04000000000002</v>
      </c>
      <c r="G57" s="62">
        <v>3591.02</v>
      </c>
      <c r="H57" s="62">
        <v>0</v>
      </c>
      <c r="I57" s="62">
        <v>0</v>
      </c>
      <c r="J57" s="62">
        <v>0</v>
      </c>
      <c r="K57" s="62">
        <v>3591.02</v>
      </c>
      <c r="L57" s="62">
        <v>0</v>
      </c>
      <c r="M57" s="59"/>
      <c r="N57" s="51">
        <v>52</v>
      </c>
      <c r="O57" s="51">
        <v>9</v>
      </c>
      <c r="P57" s="51">
        <v>8.94</v>
      </c>
      <c r="Q57" s="51">
        <v>-60</v>
      </c>
      <c r="R57" s="51">
        <v>50</v>
      </c>
      <c r="S57" s="51">
        <v>274.43</v>
      </c>
      <c r="T57" s="51">
        <v>-164.66</v>
      </c>
      <c r="U57" s="51">
        <v>0</v>
      </c>
      <c r="V57" s="51">
        <v>0</v>
      </c>
      <c r="W57" s="51">
        <v>0</v>
      </c>
      <c r="X57" s="51">
        <v>-164.66</v>
      </c>
      <c r="Y57" s="51">
        <v>0</v>
      </c>
      <c r="Z57" s="59"/>
      <c r="AA57" s="51">
        <v>52</v>
      </c>
      <c r="AB57" s="51">
        <v>29.75</v>
      </c>
      <c r="AC57" s="51">
        <v>29.8</v>
      </c>
      <c r="AD57" s="51">
        <v>50</v>
      </c>
      <c r="AE57" s="51">
        <v>49.96</v>
      </c>
      <c r="AF57" s="51">
        <v>252.62</v>
      </c>
      <c r="AG57" s="51">
        <v>126.31</v>
      </c>
      <c r="AH57" s="51">
        <v>0</v>
      </c>
      <c r="AI57" s="51">
        <v>0</v>
      </c>
      <c r="AJ57" s="51">
        <v>0</v>
      </c>
      <c r="AK57" s="51">
        <v>126.31</v>
      </c>
      <c r="AL57" s="51">
        <v>0</v>
      </c>
      <c r="AM57" s="59"/>
      <c r="AN57" s="51">
        <v>52</v>
      </c>
      <c r="AO57" s="51">
        <v>19</v>
      </c>
      <c r="AP57" s="51">
        <v>18.96</v>
      </c>
      <c r="AQ57" s="51">
        <v>-40</v>
      </c>
      <c r="AR57" s="51">
        <v>49.96</v>
      </c>
      <c r="AS57" s="51">
        <v>284.68</v>
      </c>
      <c r="AT57" s="51">
        <v>-113.87</v>
      </c>
      <c r="AU57" s="51">
        <v>0</v>
      </c>
      <c r="AV57" s="51">
        <v>0</v>
      </c>
      <c r="AW57" s="51">
        <v>0</v>
      </c>
      <c r="AX57" s="51">
        <v>-113.87</v>
      </c>
      <c r="AY57" s="51">
        <v>0</v>
      </c>
      <c r="AZ57" s="59"/>
      <c r="BA57" s="51">
        <v>52</v>
      </c>
      <c r="BB57" s="51">
        <v>18.75</v>
      </c>
      <c r="BC57" s="51">
        <v>18.760000000000002</v>
      </c>
      <c r="BD57" s="51">
        <v>10</v>
      </c>
      <c r="BE57" s="51">
        <v>50.07</v>
      </c>
      <c r="BF57" s="51">
        <v>212.97</v>
      </c>
      <c r="BG57" s="51">
        <v>0</v>
      </c>
      <c r="BH57" s="51">
        <v>0</v>
      </c>
      <c r="BI57" s="51">
        <v>0</v>
      </c>
      <c r="BJ57" s="51">
        <v>0</v>
      </c>
      <c r="BK57" s="51">
        <v>0</v>
      </c>
      <c r="BL57" s="51">
        <v>0</v>
      </c>
      <c r="BM57" s="59"/>
      <c r="BN57" s="51">
        <v>52</v>
      </c>
      <c r="BO57" s="51">
        <v>15</v>
      </c>
      <c r="BP57" s="51">
        <v>15.14</v>
      </c>
      <c r="BQ57" s="51">
        <v>140</v>
      </c>
      <c r="BR57" s="51">
        <v>49.92</v>
      </c>
      <c r="BS57" s="51">
        <v>214.58</v>
      </c>
      <c r="BT57" s="51">
        <v>509.11</v>
      </c>
      <c r="BU57" s="51">
        <v>0</v>
      </c>
      <c r="BV57" s="51">
        <v>0</v>
      </c>
      <c r="BW57" s="51">
        <v>0</v>
      </c>
      <c r="BX57" s="51">
        <v>509.11</v>
      </c>
      <c r="BY57" s="51">
        <v>0</v>
      </c>
      <c r="BZ57" s="59"/>
      <c r="CA57" s="51">
        <v>52</v>
      </c>
      <c r="CB57" s="51">
        <v>15</v>
      </c>
      <c r="CC57" s="51">
        <v>15.4</v>
      </c>
      <c r="CD57" s="51">
        <v>400</v>
      </c>
      <c r="CE57" s="51">
        <v>49.95</v>
      </c>
      <c r="CF57" s="51">
        <v>173.26</v>
      </c>
      <c r="CG57" s="51">
        <v>693.04</v>
      </c>
      <c r="CH57" s="51">
        <v>0</v>
      </c>
      <c r="CI57" s="51">
        <v>0</v>
      </c>
      <c r="CJ57" s="51">
        <v>0</v>
      </c>
      <c r="CK57" s="51">
        <v>693.04</v>
      </c>
      <c r="CL57" s="51">
        <v>0</v>
      </c>
    </row>
    <row r="58" spans="1:90" x14ac:dyDescent="0.2">
      <c r="A58" s="62">
        <v>53</v>
      </c>
      <c r="B58" s="62">
        <v>9</v>
      </c>
      <c r="C58" s="62">
        <v>8.8800000000000008</v>
      </c>
      <c r="D58" s="62">
        <v>-120</v>
      </c>
      <c r="E58" s="62">
        <v>49.9</v>
      </c>
      <c r="F58" s="62">
        <v>278.36</v>
      </c>
      <c r="G58" s="62">
        <v>-727.3</v>
      </c>
      <c r="H58" s="62">
        <v>0</v>
      </c>
      <c r="I58" s="62">
        <v>0</v>
      </c>
      <c r="J58" s="62">
        <v>0</v>
      </c>
      <c r="K58" s="62">
        <v>-727.3</v>
      </c>
      <c r="L58" s="62">
        <v>0</v>
      </c>
      <c r="M58" s="59"/>
      <c r="N58" s="51">
        <v>53</v>
      </c>
      <c r="O58" s="51">
        <v>9</v>
      </c>
      <c r="P58" s="51">
        <v>8.86</v>
      </c>
      <c r="Q58" s="51">
        <v>-140</v>
      </c>
      <c r="R58" s="51">
        <v>50.09</v>
      </c>
      <c r="S58" s="51">
        <v>266.39999999999998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9"/>
      <c r="AA58" s="51">
        <v>53</v>
      </c>
      <c r="AB58" s="51">
        <v>29.75</v>
      </c>
      <c r="AC58" s="51">
        <v>29.82</v>
      </c>
      <c r="AD58" s="51">
        <v>70</v>
      </c>
      <c r="AE58" s="51">
        <v>49.94</v>
      </c>
      <c r="AF58" s="51">
        <v>251.06</v>
      </c>
      <c r="AG58" s="51">
        <v>254.55</v>
      </c>
      <c r="AH58" s="51">
        <v>0</v>
      </c>
      <c r="AI58" s="51">
        <v>0</v>
      </c>
      <c r="AJ58" s="51">
        <v>0</v>
      </c>
      <c r="AK58" s="51">
        <v>254.55</v>
      </c>
      <c r="AL58" s="51">
        <v>0</v>
      </c>
      <c r="AM58" s="59"/>
      <c r="AN58" s="51">
        <v>53</v>
      </c>
      <c r="AO58" s="51">
        <v>19</v>
      </c>
      <c r="AP58" s="51">
        <v>19</v>
      </c>
      <c r="AQ58" s="51">
        <v>0</v>
      </c>
      <c r="AR58" s="51">
        <v>50.04</v>
      </c>
      <c r="AS58" s="51">
        <v>271.38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9"/>
      <c r="BA58" s="51">
        <v>53</v>
      </c>
      <c r="BB58" s="51">
        <v>18.75</v>
      </c>
      <c r="BC58" s="51">
        <v>18.239999999999998</v>
      </c>
      <c r="BD58" s="51">
        <v>-510</v>
      </c>
      <c r="BE58" s="51">
        <v>50.27</v>
      </c>
      <c r="BF58" s="51">
        <v>204.25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15</v>
      </c>
      <c r="BP58" s="51">
        <v>15.18</v>
      </c>
      <c r="BQ58" s="51">
        <v>180</v>
      </c>
      <c r="BR58" s="51">
        <v>49.97</v>
      </c>
      <c r="BS58" s="51">
        <v>206.11</v>
      </c>
      <c r="BT58" s="51">
        <v>371</v>
      </c>
      <c r="BU58" s="51">
        <v>0</v>
      </c>
      <c r="BV58" s="51">
        <v>0</v>
      </c>
      <c r="BW58" s="51">
        <v>0</v>
      </c>
      <c r="BX58" s="51">
        <v>371</v>
      </c>
      <c r="BY58" s="51">
        <v>0</v>
      </c>
      <c r="BZ58" s="59"/>
      <c r="CA58" s="51">
        <v>53</v>
      </c>
      <c r="CB58" s="51">
        <v>15</v>
      </c>
      <c r="CC58" s="51">
        <v>15.36</v>
      </c>
      <c r="CD58" s="51">
        <v>360</v>
      </c>
      <c r="CE58" s="51">
        <v>49.95</v>
      </c>
      <c r="CF58" s="51">
        <v>173.14</v>
      </c>
      <c r="CG58" s="51">
        <v>623.29999999999995</v>
      </c>
      <c r="CH58" s="51">
        <v>0</v>
      </c>
      <c r="CI58" s="51">
        <v>0</v>
      </c>
      <c r="CJ58" s="51">
        <v>0</v>
      </c>
      <c r="CK58" s="51">
        <v>623.29999999999995</v>
      </c>
      <c r="CL58" s="51">
        <v>0</v>
      </c>
    </row>
    <row r="59" spans="1:90" x14ac:dyDescent="0.2">
      <c r="A59" s="62">
        <v>54</v>
      </c>
      <c r="B59" s="62">
        <v>9</v>
      </c>
      <c r="C59" s="62">
        <v>9.4600000000000009</v>
      </c>
      <c r="D59" s="62">
        <v>460</v>
      </c>
      <c r="E59" s="62">
        <v>50.01</v>
      </c>
      <c r="F59" s="62">
        <v>286.95999999999998</v>
      </c>
      <c r="G59" s="62">
        <v>1291.32</v>
      </c>
      <c r="H59" s="62">
        <v>0</v>
      </c>
      <c r="I59" s="62">
        <v>0</v>
      </c>
      <c r="J59" s="62">
        <v>0</v>
      </c>
      <c r="K59" s="62">
        <v>1291.32</v>
      </c>
      <c r="L59" s="62">
        <v>0</v>
      </c>
      <c r="M59" s="59"/>
      <c r="N59" s="51">
        <v>54</v>
      </c>
      <c r="O59" s="51">
        <v>9</v>
      </c>
      <c r="P59" s="51">
        <v>8.92</v>
      </c>
      <c r="Q59" s="51">
        <v>-80</v>
      </c>
      <c r="R59" s="51">
        <v>50.03</v>
      </c>
      <c r="S59" s="51">
        <v>266.36</v>
      </c>
      <c r="T59" s="51">
        <v>-213.09</v>
      </c>
      <c r="U59" s="51">
        <v>0</v>
      </c>
      <c r="V59" s="51">
        <v>0</v>
      </c>
      <c r="W59" s="51">
        <v>0</v>
      </c>
      <c r="X59" s="51">
        <v>-213.09</v>
      </c>
      <c r="Y59" s="51">
        <v>0</v>
      </c>
      <c r="Z59" s="59"/>
      <c r="AA59" s="51">
        <v>54</v>
      </c>
      <c r="AB59" s="51">
        <v>29.75</v>
      </c>
      <c r="AC59" s="51">
        <v>29.84</v>
      </c>
      <c r="AD59" s="51">
        <v>90</v>
      </c>
      <c r="AE59" s="51">
        <v>49.94</v>
      </c>
      <c r="AF59" s="51">
        <v>252.5</v>
      </c>
      <c r="AG59" s="51">
        <v>327.27999999999997</v>
      </c>
      <c r="AH59" s="51">
        <v>0</v>
      </c>
      <c r="AI59" s="51">
        <v>0</v>
      </c>
      <c r="AJ59" s="51">
        <v>0</v>
      </c>
      <c r="AK59" s="51">
        <v>327.27999999999997</v>
      </c>
      <c r="AL59" s="51">
        <v>0</v>
      </c>
      <c r="AM59" s="59"/>
      <c r="AN59" s="51">
        <v>54</v>
      </c>
      <c r="AO59" s="51">
        <v>19</v>
      </c>
      <c r="AP59" s="51">
        <v>19</v>
      </c>
      <c r="AQ59" s="51">
        <v>0</v>
      </c>
      <c r="AR59" s="51">
        <v>49.89</v>
      </c>
      <c r="AS59" s="51">
        <v>253.67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9"/>
      <c r="BA59" s="51">
        <v>54</v>
      </c>
      <c r="BB59" s="51">
        <v>18.75</v>
      </c>
      <c r="BC59" s="51">
        <v>18.239999999999998</v>
      </c>
      <c r="BD59" s="51">
        <v>-510</v>
      </c>
      <c r="BE59" s="51">
        <v>50.25</v>
      </c>
      <c r="BF59" s="51">
        <v>204.19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9"/>
      <c r="BN59" s="51">
        <v>54</v>
      </c>
      <c r="BO59" s="51">
        <v>15</v>
      </c>
      <c r="BP59" s="51">
        <v>15.1</v>
      </c>
      <c r="BQ59" s="51">
        <v>100</v>
      </c>
      <c r="BR59" s="51">
        <v>49.97</v>
      </c>
      <c r="BS59" s="51">
        <v>204.27</v>
      </c>
      <c r="BT59" s="51">
        <v>204.27</v>
      </c>
      <c r="BU59" s="51">
        <v>0</v>
      </c>
      <c r="BV59" s="51">
        <v>0</v>
      </c>
      <c r="BW59" s="51">
        <v>0</v>
      </c>
      <c r="BX59" s="51">
        <v>204.27</v>
      </c>
      <c r="BY59" s="51">
        <v>0</v>
      </c>
      <c r="BZ59" s="59"/>
      <c r="CA59" s="51">
        <v>54</v>
      </c>
      <c r="CB59" s="51">
        <v>15</v>
      </c>
      <c r="CC59" s="51">
        <v>15.42</v>
      </c>
      <c r="CD59" s="51">
        <v>420</v>
      </c>
      <c r="CE59" s="51">
        <v>49.97</v>
      </c>
      <c r="CF59" s="51">
        <v>173.17</v>
      </c>
      <c r="CG59" s="51">
        <v>727.31</v>
      </c>
      <c r="CH59" s="51">
        <v>0</v>
      </c>
      <c r="CI59" s="51">
        <v>0</v>
      </c>
      <c r="CJ59" s="51">
        <v>0</v>
      </c>
      <c r="CK59" s="51">
        <v>727.31</v>
      </c>
      <c r="CL59" s="51">
        <v>0</v>
      </c>
    </row>
    <row r="60" spans="1:90" x14ac:dyDescent="0.2">
      <c r="A60" s="62">
        <v>55</v>
      </c>
      <c r="B60" s="62">
        <v>15.5</v>
      </c>
      <c r="C60" s="62">
        <v>15.22</v>
      </c>
      <c r="D60" s="62">
        <v>-280</v>
      </c>
      <c r="E60" s="62">
        <v>50.02</v>
      </c>
      <c r="F60" s="62">
        <v>299.98</v>
      </c>
      <c r="G60" s="62">
        <v>-839.94</v>
      </c>
      <c r="H60" s="62">
        <v>0</v>
      </c>
      <c r="I60" s="62">
        <v>0</v>
      </c>
      <c r="J60" s="62">
        <v>0</v>
      </c>
      <c r="K60" s="62">
        <v>-839.94</v>
      </c>
      <c r="L60" s="62">
        <v>0</v>
      </c>
      <c r="M60" s="59"/>
      <c r="N60" s="51">
        <v>55</v>
      </c>
      <c r="O60" s="51">
        <v>9</v>
      </c>
      <c r="P60" s="51">
        <v>8.98</v>
      </c>
      <c r="Q60" s="51">
        <v>-20</v>
      </c>
      <c r="R60" s="51">
        <v>49.99</v>
      </c>
      <c r="S60" s="51">
        <v>269.47000000000003</v>
      </c>
      <c r="T60" s="51">
        <v>-53.89</v>
      </c>
      <c r="U60" s="51">
        <v>0</v>
      </c>
      <c r="V60" s="51">
        <v>0</v>
      </c>
      <c r="W60" s="51">
        <v>0</v>
      </c>
      <c r="X60" s="51">
        <v>-53.89</v>
      </c>
      <c r="Y60" s="51">
        <v>0</v>
      </c>
      <c r="Z60" s="59"/>
      <c r="AA60" s="51">
        <v>55</v>
      </c>
      <c r="AB60" s="51">
        <v>29.75</v>
      </c>
      <c r="AC60" s="51">
        <v>29.8</v>
      </c>
      <c r="AD60" s="51">
        <v>50</v>
      </c>
      <c r="AE60" s="51">
        <v>50</v>
      </c>
      <c r="AF60" s="51">
        <v>254.13</v>
      </c>
      <c r="AG60" s="51">
        <v>127.07</v>
      </c>
      <c r="AH60" s="51">
        <v>0</v>
      </c>
      <c r="AI60" s="51">
        <v>0</v>
      </c>
      <c r="AJ60" s="51">
        <v>0</v>
      </c>
      <c r="AK60" s="51">
        <v>127.07</v>
      </c>
      <c r="AL60" s="51">
        <v>0</v>
      </c>
      <c r="AM60" s="59"/>
      <c r="AN60" s="51">
        <v>55</v>
      </c>
      <c r="AO60" s="51">
        <v>19</v>
      </c>
      <c r="AP60" s="51">
        <v>19.04</v>
      </c>
      <c r="AQ60" s="51">
        <v>40</v>
      </c>
      <c r="AR60" s="51">
        <v>49.94</v>
      </c>
      <c r="AS60" s="51">
        <v>267.02999999999997</v>
      </c>
      <c r="AT60" s="51">
        <v>145.46</v>
      </c>
      <c r="AU60" s="51">
        <v>0</v>
      </c>
      <c r="AV60" s="51">
        <v>0</v>
      </c>
      <c r="AW60" s="51">
        <v>0</v>
      </c>
      <c r="AX60" s="51">
        <v>145.46</v>
      </c>
      <c r="AY60" s="51">
        <v>0</v>
      </c>
      <c r="AZ60" s="59"/>
      <c r="BA60" s="51">
        <v>55</v>
      </c>
      <c r="BB60" s="51">
        <v>18.75</v>
      </c>
      <c r="BC60" s="51">
        <v>18.68</v>
      </c>
      <c r="BD60" s="51">
        <v>-70</v>
      </c>
      <c r="BE60" s="51">
        <v>50.11</v>
      </c>
      <c r="BF60" s="51">
        <v>206.15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9"/>
      <c r="BN60" s="51">
        <v>55</v>
      </c>
      <c r="BO60" s="51">
        <v>15</v>
      </c>
      <c r="BP60" s="51">
        <v>15.1</v>
      </c>
      <c r="BQ60" s="51">
        <v>100</v>
      </c>
      <c r="BR60" s="51">
        <v>49.91</v>
      </c>
      <c r="BS60" s="51">
        <v>213.93</v>
      </c>
      <c r="BT60" s="51">
        <v>363.65</v>
      </c>
      <c r="BU60" s="51">
        <v>0</v>
      </c>
      <c r="BV60" s="51">
        <v>0</v>
      </c>
      <c r="BW60" s="51">
        <v>0</v>
      </c>
      <c r="BX60" s="51">
        <v>363.65</v>
      </c>
      <c r="BY60" s="51">
        <v>0</v>
      </c>
      <c r="BZ60" s="59"/>
      <c r="CA60" s="51">
        <v>55</v>
      </c>
      <c r="CB60" s="51">
        <v>15</v>
      </c>
      <c r="CC60" s="51">
        <v>15.36</v>
      </c>
      <c r="CD60" s="51">
        <v>360</v>
      </c>
      <c r="CE60" s="51">
        <v>49.95</v>
      </c>
      <c r="CF60" s="51">
        <v>173.27</v>
      </c>
      <c r="CG60" s="51">
        <v>623.77</v>
      </c>
      <c r="CH60" s="51">
        <v>0</v>
      </c>
      <c r="CI60" s="51">
        <v>0</v>
      </c>
      <c r="CJ60" s="51">
        <v>0</v>
      </c>
      <c r="CK60" s="51">
        <v>623.77</v>
      </c>
      <c r="CL60" s="51">
        <v>0</v>
      </c>
    </row>
    <row r="61" spans="1:90" x14ac:dyDescent="0.2">
      <c r="A61" s="62">
        <v>56</v>
      </c>
      <c r="B61" s="62">
        <v>15.5</v>
      </c>
      <c r="C61" s="62">
        <v>12.74</v>
      </c>
      <c r="D61" s="62">
        <v>-2760</v>
      </c>
      <c r="E61" s="62">
        <v>50.09</v>
      </c>
      <c r="F61" s="62">
        <v>301.97000000000003</v>
      </c>
      <c r="G61" s="62">
        <v>0</v>
      </c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59"/>
      <c r="N61" s="51">
        <v>56</v>
      </c>
      <c r="O61" s="51">
        <v>9</v>
      </c>
      <c r="P61" s="51">
        <v>8.98</v>
      </c>
      <c r="Q61" s="51">
        <v>-20</v>
      </c>
      <c r="R61" s="51">
        <v>50.02</v>
      </c>
      <c r="S61" s="51">
        <v>286.47000000000003</v>
      </c>
      <c r="T61" s="51">
        <v>-57.29</v>
      </c>
      <c r="U61" s="51">
        <v>0</v>
      </c>
      <c r="V61" s="51">
        <v>0</v>
      </c>
      <c r="W61" s="51">
        <v>0</v>
      </c>
      <c r="X61" s="51">
        <v>-57.29</v>
      </c>
      <c r="Y61" s="51">
        <v>0</v>
      </c>
      <c r="Z61" s="59"/>
      <c r="AA61" s="51">
        <v>56</v>
      </c>
      <c r="AB61" s="51">
        <v>29.75</v>
      </c>
      <c r="AC61" s="51">
        <v>29.84</v>
      </c>
      <c r="AD61" s="51">
        <v>90</v>
      </c>
      <c r="AE61" s="51">
        <v>50</v>
      </c>
      <c r="AF61" s="51">
        <v>255.45</v>
      </c>
      <c r="AG61" s="51">
        <v>229.91</v>
      </c>
      <c r="AH61" s="51">
        <v>0</v>
      </c>
      <c r="AI61" s="51">
        <v>0</v>
      </c>
      <c r="AJ61" s="51">
        <v>0</v>
      </c>
      <c r="AK61" s="51">
        <v>229.91</v>
      </c>
      <c r="AL61" s="51">
        <v>0</v>
      </c>
      <c r="AM61" s="59"/>
      <c r="AN61" s="51">
        <v>56</v>
      </c>
      <c r="AO61" s="51">
        <v>19</v>
      </c>
      <c r="AP61" s="51">
        <v>18.96</v>
      </c>
      <c r="AQ61" s="51">
        <v>-40</v>
      </c>
      <c r="AR61" s="51">
        <v>49.95</v>
      </c>
      <c r="AS61" s="51">
        <v>276.39999999999998</v>
      </c>
      <c r="AT61" s="51">
        <v>-110.56</v>
      </c>
      <c r="AU61" s="51">
        <v>0</v>
      </c>
      <c r="AV61" s="51">
        <v>0</v>
      </c>
      <c r="AW61" s="51">
        <v>0</v>
      </c>
      <c r="AX61" s="51">
        <v>-110.56</v>
      </c>
      <c r="AY61" s="51">
        <v>0</v>
      </c>
      <c r="AZ61" s="59"/>
      <c r="BA61" s="51">
        <v>56</v>
      </c>
      <c r="BB61" s="51">
        <v>18.75</v>
      </c>
      <c r="BC61" s="51">
        <v>18.899999999999999</v>
      </c>
      <c r="BD61" s="51">
        <v>150</v>
      </c>
      <c r="BE61" s="51">
        <v>49.97</v>
      </c>
      <c r="BF61" s="51">
        <v>212.57</v>
      </c>
      <c r="BG61" s="51">
        <v>318.86</v>
      </c>
      <c r="BH61" s="51">
        <v>0</v>
      </c>
      <c r="BI61" s="51">
        <v>0</v>
      </c>
      <c r="BJ61" s="51">
        <v>0</v>
      </c>
      <c r="BK61" s="51">
        <v>318.86</v>
      </c>
      <c r="BL61" s="51">
        <v>0</v>
      </c>
      <c r="BM61" s="59"/>
      <c r="BN61" s="51">
        <v>56</v>
      </c>
      <c r="BO61" s="51">
        <v>15</v>
      </c>
      <c r="BP61" s="51">
        <v>15.52</v>
      </c>
      <c r="BQ61" s="51">
        <v>520</v>
      </c>
      <c r="BR61" s="51">
        <v>49.77</v>
      </c>
      <c r="BS61" s="51">
        <v>218.02</v>
      </c>
      <c r="BT61" s="51">
        <v>2363.71</v>
      </c>
      <c r="BU61" s="51">
        <v>0</v>
      </c>
      <c r="BV61" s="51">
        <v>0</v>
      </c>
      <c r="BW61" s="51">
        <v>0</v>
      </c>
      <c r="BX61" s="51">
        <v>2363.71</v>
      </c>
      <c r="BY61" s="51">
        <v>0</v>
      </c>
      <c r="BZ61" s="59"/>
      <c r="CA61" s="51">
        <v>56</v>
      </c>
      <c r="CB61" s="51">
        <v>15</v>
      </c>
      <c r="CC61" s="51">
        <v>15.4</v>
      </c>
      <c r="CD61" s="51">
        <v>400</v>
      </c>
      <c r="CE61" s="51">
        <v>49.98</v>
      </c>
      <c r="CF61" s="51">
        <v>173.19</v>
      </c>
      <c r="CG61" s="51">
        <v>692.76</v>
      </c>
      <c r="CH61" s="51">
        <v>0</v>
      </c>
      <c r="CI61" s="51">
        <v>0</v>
      </c>
      <c r="CJ61" s="51">
        <v>0</v>
      </c>
      <c r="CK61" s="51">
        <v>692.76</v>
      </c>
      <c r="CL61" s="51">
        <v>0</v>
      </c>
    </row>
    <row r="62" spans="1:90" x14ac:dyDescent="0.2">
      <c r="A62" s="62">
        <v>57</v>
      </c>
      <c r="B62" s="62">
        <v>15.5</v>
      </c>
      <c r="C62" s="62">
        <v>9.76</v>
      </c>
      <c r="D62" s="62">
        <v>-5740</v>
      </c>
      <c r="E62" s="62">
        <v>50.2</v>
      </c>
      <c r="F62" s="62">
        <v>303.04000000000002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59"/>
      <c r="N62" s="51">
        <v>57</v>
      </c>
      <c r="O62" s="51">
        <v>8.5</v>
      </c>
      <c r="P62" s="51">
        <v>8.66</v>
      </c>
      <c r="Q62" s="51">
        <v>160</v>
      </c>
      <c r="R62" s="51">
        <v>49.97</v>
      </c>
      <c r="S62" s="51">
        <v>297.5</v>
      </c>
      <c r="T62" s="51">
        <v>476</v>
      </c>
      <c r="U62" s="51">
        <v>0</v>
      </c>
      <c r="V62" s="51">
        <v>0</v>
      </c>
      <c r="W62" s="51">
        <v>0</v>
      </c>
      <c r="X62" s="51">
        <v>476</v>
      </c>
      <c r="Y62" s="51">
        <v>0</v>
      </c>
      <c r="Z62" s="59"/>
      <c r="AA62" s="51">
        <v>57</v>
      </c>
      <c r="AB62" s="51">
        <v>29.75</v>
      </c>
      <c r="AC62" s="51">
        <v>29.78</v>
      </c>
      <c r="AD62" s="51">
        <v>30</v>
      </c>
      <c r="AE62" s="51">
        <v>50.02</v>
      </c>
      <c r="AF62" s="51">
        <v>292.54000000000002</v>
      </c>
      <c r="AG62" s="51">
        <v>87.76</v>
      </c>
      <c r="AH62" s="51">
        <v>0</v>
      </c>
      <c r="AI62" s="51">
        <v>0</v>
      </c>
      <c r="AJ62" s="51">
        <v>0</v>
      </c>
      <c r="AK62" s="51">
        <v>87.76</v>
      </c>
      <c r="AL62" s="51">
        <v>0</v>
      </c>
      <c r="AM62" s="59"/>
      <c r="AN62" s="51">
        <v>57</v>
      </c>
      <c r="AO62" s="51">
        <v>19</v>
      </c>
      <c r="AP62" s="51">
        <v>18.940000000000001</v>
      </c>
      <c r="AQ62" s="51">
        <v>-60</v>
      </c>
      <c r="AR62" s="51">
        <v>49.99</v>
      </c>
      <c r="AS62" s="51">
        <v>293.86</v>
      </c>
      <c r="AT62" s="51">
        <v>-176.32</v>
      </c>
      <c r="AU62" s="51">
        <v>0</v>
      </c>
      <c r="AV62" s="51">
        <v>0</v>
      </c>
      <c r="AW62" s="51">
        <v>0</v>
      </c>
      <c r="AX62" s="51">
        <v>-176.32</v>
      </c>
      <c r="AY62" s="51">
        <v>0</v>
      </c>
      <c r="AZ62" s="59"/>
      <c r="BA62" s="51">
        <v>57</v>
      </c>
      <c r="BB62" s="51">
        <v>17.5</v>
      </c>
      <c r="BC62" s="51">
        <v>17.64</v>
      </c>
      <c r="BD62" s="51">
        <v>140</v>
      </c>
      <c r="BE62" s="51">
        <v>49.92</v>
      </c>
      <c r="BF62" s="51">
        <v>257.8</v>
      </c>
      <c r="BG62" s="51">
        <v>509.11</v>
      </c>
      <c r="BH62" s="51">
        <v>0</v>
      </c>
      <c r="BI62" s="51">
        <v>0</v>
      </c>
      <c r="BJ62" s="51">
        <v>0</v>
      </c>
      <c r="BK62" s="51">
        <v>509.11</v>
      </c>
      <c r="BL62" s="51">
        <v>0</v>
      </c>
      <c r="BM62" s="59"/>
      <c r="BN62" s="51">
        <v>57</v>
      </c>
      <c r="BO62" s="51">
        <v>15</v>
      </c>
      <c r="BP62" s="51">
        <v>15.64</v>
      </c>
      <c r="BQ62" s="51">
        <v>640</v>
      </c>
      <c r="BR62" s="51">
        <v>49.85</v>
      </c>
      <c r="BS62" s="51">
        <v>292.92</v>
      </c>
      <c r="BT62" s="51">
        <v>2909.18</v>
      </c>
      <c r="BU62" s="51">
        <v>0</v>
      </c>
      <c r="BV62" s="51">
        <v>0</v>
      </c>
      <c r="BW62" s="51">
        <v>0</v>
      </c>
      <c r="BX62" s="51">
        <v>2909.18</v>
      </c>
      <c r="BY62" s="51">
        <v>0</v>
      </c>
      <c r="BZ62" s="59"/>
      <c r="CA62" s="51">
        <v>57</v>
      </c>
      <c r="CB62" s="51">
        <v>15</v>
      </c>
      <c r="CC62" s="51">
        <v>15.4</v>
      </c>
      <c r="CD62" s="51">
        <v>400</v>
      </c>
      <c r="CE62" s="51">
        <v>49.98</v>
      </c>
      <c r="CF62" s="51">
        <v>202.48</v>
      </c>
      <c r="CG62" s="51">
        <v>809.92</v>
      </c>
      <c r="CH62" s="51">
        <v>0</v>
      </c>
      <c r="CI62" s="51">
        <v>0</v>
      </c>
      <c r="CJ62" s="51">
        <v>0</v>
      </c>
      <c r="CK62" s="51">
        <v>809.92</v>
      </c>
      <c r="CL62" s="51">
        <v>0</v>
      </c>
    </row>
    <row r="63" spans="1:90" x14ac:dyDescent="0.2">
      <c r="A63" s="62">
        <v>58</v>
      </c>
      <c r="B63" s="62">
        <v>15.5</v>
      </c>
      <c r="C63" s="62">
        <v>8.82</v>
      </c>
      <c r="D63" s="62">
        <v>-6680</v>
      </c>
      <c r="E63" s="62">
        <v>50.13</v>
      </c>
      <c r="F63" s="62">
        <v>303.04000000000002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59"/>
      <c r="N63" s="51">
        <v>58</v>
      </c>
      <c r="O63" s="51">
        <v>8.5</v>
      </c>
      <c r="P63" s="51">
        <v>8.5</v>
      </c>
      <c r="Q63" s="51">
        <v>0</v>
      </c>
      <c r="R63" s="51">
        <v>49.98</v>
      </c>
      <c r="S63" s="51">
        <v>303.04000000000002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9"/>
      <c r="AA63" s="51">
        <v>58</v>
      </c>
      <c r="AB63" s="51">
        <v>29.75</v>
      </c>
      <c r="AC63" s="51">
        <v>29.76</v>
      </c>
      <c r="AD63" s="51">
        <v>10</v>
      </c>
      <c r="AE63" s="51">
        <v>49.98</v>
      </c>
      <c r="AF63" s="51">
        <v>300.07</v>
      </c>
      <c r="AG63" s="51">
        <v>30.01</v>
      </c>
      <c r="AH63" s="51">
        <v>0</v>
      </c>
      <c r="AI63" s="51">
        <v>0</v>
      </c>
      <c r="AJ63" s="51">
        <v>0</v>
      </c>
      <c r="AK63" s="51">
        <v>30.01</v>
      </c>
      <c r="AL63" s="51">
        <v>0</v>
      </c>
      <c r="AM63" s="59"/>
      <c r="AN63" s="51">
        <v>58</v>
      </c>
      <c r="AO63" s="51">
        <v>19</v>
      </c>
      <c r="AP63" s="51">
        <v>19.02</v>
      </c>
      <c r="AQ63" s="51">
        <v>20</v>
      </c>
      <c r="AR63" s="51">
        <v>49.87</v>
      </c>
      <c r="AS63" s="51">
        <v>303.04000000000002</v>
      </c>
      <c r="AT63" s="51">
        <v>90.91</v>
      </c>
      <c r="AU63" s="51">
        <v>0</v>
      </c>
      <c r="AV63" s="51">
        <v>0</v>
      </c>
      <c r="AW63" s="51">
        <v>0</v>
      </c>
      <c r="AX63" s="51">
        <v>90.91</v>
      </c>
      <c r="AY63" s="51">
        <v>0</v>
      </c>
      <c r="AZ63" s="59"/>
      <c r="BA63" s="51">
        <v>58</v>
      </c>
      <c r="BB63" s="51">
        <v>17.5</v>
      </c>
      <c r="BC63" s="51">
        <v>17.38</v>
      </c>
      <c r="BD63" s="51">
        <v>-120</v>
      </c>
      <c r="BE63" s="51">
        <v>49.87</v>
      </c>
      <c r="BF63" s="51">
        <v>260.64</v>
      </c>
      <c r="BG63" s="51">
        <v>-727.3</v>
      </c>
      <c r="BH63" s="51">
        <v>0</v>
      </c>
      <c r="BI63" s="51">
        <v>0</v>
      </c>
      <c r="BJ63" s="51">
        <v>0</v>
      </c>
      <c r="BK63" s="51">
        <v>-727.3</v>
      </c>
      <c r="BL63" s="51">
        <v>0</v>
      </c>
      <c r="BM63" s="59"/>
      <c r="BN63" s="51">
        <v>58</v>
      </c>
      <c r="BO63" s="51">
        <v>15</v>
      </c>
      <c r="BP63" s="51">
        <v>16.02</v>
      </c>
      <c r="BQ63" s="51">
        <v>1020</v>
      </c>
      <c r="BR63" s="51">
        <v>49.86</v>
      </c>
      <c r="BS63" s="51">
        <v>303.04000000000002</v>
      </c>
      <c r="BT63" s="51">
        <v>4636.51</v>
      </c>
      <c r="BU63" s="51">
        <v>0</v>
      </c>
      <c r="BV63" s="51">
        <v>0</v>
      </c>
      <c r="BW63" s="51">
        <v>0</v>
      </c>
      <c r="BX63" s="51">
        <v>4636.51</v>
      </c>
      <c r="BY63" s="51">
        <v>0</v>
      </c>
      <c r="BZ63" s="59"/>
      <c r="CA63" s="51">
        <v>58</v>
      </c>
      <c r="CB63" s="51">
        <v>15</v>
      </c>
      <c r="CC63" s="51">
        <v>15.4</v>
      </c>
      <c r="CD63" s="51">
        <v>400</v>
      </c>
      <c r="CE63" s="51">
        <v>49.97</v>
      </c>
      <c r="CF63" s="51">
        <v>204.27</v>
      </c>
      <c r="CG63" s="51">
        <v>817.08</v>
      </c>
      <c r="CH63" s="51">
        <v>0</v>
      </c>
      <c r="CI63" s="51">
        <v>0</v>
      </c>
      <c r="CJ63" s="51">
        <v>0</v>
      </c>
      <c r="CK63" s="51">
        <v>817.08</v>
      </c>
      <c r="CL63" s="51">
        <v>0</v>
      </c>
    </row>
    <row r="64" spans="1:90" x14ac:dyDescent="0.2">
      <c r="A64" s="62">
        <v>59</v>
      </c>
      <c r="B64" s="62">
        <v>15.5</v>
      </c>
      <c r="C64" s="62">
        <v>13.28</v>
      </c>
      <c r="D64" s="62">
        <v>-2220</v>
      </c>
      <c r="E64" s="62">
        <v>50.03</v>
      </c>
      <c r="F64" s="62">
        <v>303.04000000000002</v>
      </c>
      <c r="G64" s="62">
        <v>-6727.49</v>
      </c>
      <c r="H64" s="62">
        <v>0</v>
      </c>
      <c r="I64" s="62">
        <v>0</v>
      </c>
      <c r="J64" s="62">
        <v>-1546.36</v>
      </c>
      <c r="K64" s="62">
        <v>-8273.85</v>
      </c>
      <c r="L64" s="62">
        <v>0</v>
      </c>
      <c r="M64" s="59"/>
      <c r="N64" s="51">
        <v>59</v>
      </c>
      <c r="O64" s="51">
        <v>8.5</v>
      </c>
      <c r="P64" s="51">
        <v>8.56</v>
      </c>
      <c r="Q64" s="51">
        <v>60</v>
      </c>
      <c r="R64" s="51">
        <v>49.98</v>
      </c>
      <c r="S64" s="51">
        <v>303.04000000000002</v>
      </c>
      <c r="T64" s="51">
        <v>181.82</v>
      </c>
      <c r="U64" s="51">
        <v>0</v>
      </c>
      <c r="V64" s="51">
        <v>0</v>
      </c>
      <c r="W64" s="51">
        <v>0</v>
      </c>
      <c r="X64" s="51">
        <v>181.82</v>
      </c>
      <c r="Y64" s="51">
        <v>0</v>
      </c>
      <c r="Z64" s="59"/>
      <c r="AA64" s="51">
        <v>59</v>
      </c>
      <c r="AB64" s="51">
        <v>29.75</v>
      </c>
      <c r="AC64" s="51">
        <v>29.66</v>
      </c>
      <c r="AD64" s="51">
        <v>-90</v>
      </c>
      <c r="AE64" s="51">
        <v>49.93</v>
      </c>
      <c r="AF64" s="51">
        <v>303.04000000000002</v>
      </c>
      <c r="AG64" s="51">
        <v>-409.1</v>
      </c>
      <c r="AH64" s="51">
        <v>0</v>
      </c>
      <c r="AI64" s="51">
        <v>0</v>
      </c>
      <c r="AJ64" s="51">
        <v>0</v>
      </c>
      <c r="AK64" s="51">
        <v>-409.1</v>
      </c>
      <c r="AL64" s="51">
        <v>0</v>
      </c>
      <c r="AM64" s="59"/>
      <c r="AN64" s="51">
        <v>59</v>
      </c>
      <c r="AO64" s="51">
        <v>19</v>
      </c>
      <c r="AP64" s="51">
        <v>18.96</v>
      </c>
      <c r="AQ64" s="51">
        <v>-40</v>
      </c>
      <c r="AR64" s="51">
        <v>49.97</v>
      </c>
      <c r="AS64" s="51">
        <v>303.04000000000002</v>
      </c>
      <c r="AT64" s="51">
        <v>-121.22</v>
      </c>
      <c r="AU64" s="51">
        <v>0</v>
      </c>
      <c r="AV64" s="51">
        <v>0</v>
      </c>
      <c r="AW64" s="51">
        <v>0</v>
      </c>
      <c r="AX64" s="51">
        <v>-121.22</v>
      </c>
      <c r="AY64" s="51">
        <v>0</v>
      </c>
      <c r="AZ64" s="59"/>
      <c r="BA64" s="51">
        <v>59</v>
      </c>
      <c r="BB64" s="51">
        <v>9</v>
      </c>
      <c r="BC64" s="51">
        <v>9.18</v>
      </c>
      <c r="BD64" s="51">
        <v>180</v>
      </c>
      <c r="BE64" s="51">
        <v>49.94</v>
      </c>
      <c r="BF64" s="51">
        <v>281.79000000000002</v>
      </c>
      <c r="BG64" s="51">
        <v>654.57000000000005</v>
      </c>
      <c r="BH64" s="51">
        <v>0</v>
      </c>
      <c r="BI64" s="51">
        <v>0</v>
      </c>
      <c r="BJ64" s="51">
        <v>0</v>
      </c>
      <c r="BK64" s="51">
        <v>654.57000000000005</v>
      </c>
      <c r="BL64" s="51">
        <v>0</v>
      </c>
      <c r="BM64" s="59"/>
      <c r="BN64" s="51">
        <v>59</v>
      </c>
      <c r="BO64" s="51">
        <v>15</v>
      </c>
      <c r="BP64" s="51">
        <v>15.2</v>
      </c>
      <c r="BQ64" s="51">
        <v>200</v>
      </c>
      <c r="BR64" s="51">
        <v>49.94</v>
      </c>
      <c r="BS64" s="51">
        <v>303.04000000000002</v>
      </c>
      <c r="BT64" s="51">
        <v>727.3</v>
      </c>
      <c r="BU64" s="51">
        <v>0</v>
      </c>
      <c r="BV64" s="51">
        <v>0</v>
      </c>
      <c r="BW64" s="51">
        <v>0</v>
      </c>
      <c r="BX64" s="51">
        <v>727.3</v>
      </c>
      <c r="BY64" s="51">
        <v>0</v>
      </c>
      <c r="BZ64" s="59"/>
      <c r="CA64" s="51">
        <v>59</v>
      </c>
      <c r="CB64" s="51">
        <v>15</v>
      </c>
      <c r="CC64" s="51">
        <v>15.38</v>
      </c>
      <c r="CD64" s="51">
        <v>380</v>
      </c>
      <c r="CE64" s="51">
        <v>49.93</v>
      </c>
      <c r="CF64" s="51">
        <v>240.05</v>
      </c>
      <c r="CG64" s="51">
        <v>1381.86</v>
      </c>
      <c r="CH64" s="51">
        <v>0</v>
      </c>
      <c r="CI64" s="51">
        <v>0</v>
      </c>
      <c r="CJ64" s="51">
        <v>0</v>
      </c>
      <c r="CK64" s="51">
        <v>1381.86</v>
      </c>
      <c r="CL64" s="51">
        <v>0</v>
      </c>
    </row>
    <row r="65" spans="1:90" x14ac:dyDescent="0.2">
      <c r="A65" s="62">
        <v>60</v>
      </c>
      <c r="B65" s="62">
        <v>15.5</v>
      </c>
      <c r="C65" s="62">
        <v>15.06</v>
      </c>
      <c r="D65" s="62">
        <v>-440</v>
      </c>
      <c r="E65" s="62">
        <v>50</v>
      </c>
      <c r="F65" s="62">
        <v>303.04000000000002</v>
      </c>
      <c r="G65" s="62">
        <v>-1333.38</v>
      </c>
      <c r="H65" s="62">
        <v>0</v>
      </c>
      <c r="I65" s="62">
        <v>0</v>
      </c>
      <c r="J65" s="62">
        <v>0</v>
      </c>
      <c r="K65" s="62">
        <v>-1333.38</v>
      </c>
      <c r="L65" s="62">
        <v>0</v>
      </c>
      <c r="M65" s="59"/>
      <c r="N65" s="51">
        <v>60</v>
      </c>
      <c r="O65" s="51">
        <v>8.5</v>
      </c>
      <c r="P65" s="51">
        <v>8.6199999999999992</v>
      </c>
      <c r="Q65" s="51">
        <v>120</v>
      </c>
      <c r="R65" s="51">
        <v>49.97</v>
      </c>
      <c r="S65" s="51">
        <v>303.04000000000002</v>
      </c>
      <c r="T65" s="51">
        <v>363.65</v>
      </c>
      <c r="U65" s="51">
        <v>0</v>
      </c>
      <c r="V65" s="51">
        <v>0</v>
      </c>
      <c r="W65" s="51">
        <v>0</v>
      </c>
      <c r="X65" s="51">
        <v>363.65</v>
      </c>
      <c r="Y65" s="51">
        <v>0</v>
      </c>
      <c r="Z65" s="59"/>
      <c r="AA65" s="51">
        <v>60</v>
      </c>
      <c r="AB65" s="51">
        <v>29.75</v>
      </c>
      <c r="AC65" s="51">
        <v>29.46</v>
      </c>
      <c r="AD65" s="51">
        <v>-290</v>
      </c>
      <c r="AE65" s="51">
        <v>49.93</v>
      </c>
      <c r="AF65" s="51">
        <v>303.04000000000002</v>
      </c>
      <c r="AG65" s="51">
        <v>-1318.22</v>
      </c>
      <c r="AH65" s="51">
        <v>0</v>
      </c>
      <c r="AI65" s="51">
        <v>0</v>
      </c>
      <c r="AJ65" s="51">
        <v>0</v>
      </c>
      <c r="AK65" s="51">
        <v>-1318.22</v>
      </c>
      <c r="AL65" s="51">
        <v>0</v>
      </c>
      <c r="AM65" s="59"/>
      <c r="AN65" s="51">
        <v>60</v>
      </c>
      <c r="AO65" s="51">
        <v>19</v>
      </c>
      <c r="AP65" s="51">
        <v>18.72</v>
      </c>
      <c r="AQ65" s="51">
        <v>-280</v>
      </c>
      <c r="AR65" s="51">
        <v>49.95</v>
      </c>
      <c r="AS65" s="51">
        <v>303.04000000000002</v>
      </c>
      <c r="AT65" s="51">
        <v>-848.51</v>
      </c>
      <c r="AU65" s="51">
        <v>0</v>
      </c>
      <c r="AV65" s="51">
        <v>0</v>
      </c>
      <c r="AW65" s="51">
        <v>0</v>
      </c>
      <c r="AX65" s="51">
        <v>-848.51</v>
      </c>
      <c r="AY65" s="51">
        <v>0</v>
      </c>
      <c r="AZ65" s="59"/>
      <c r="BA65" s="51">
        <v>60</v>
      </c>
      <c r="BB65" s="51">
        <v>9</v>
      </c>
      <c r="BC65" s="51">
        <v>8.9600000000000009</v>
      </c>
      <c r="BD65" s="51">
        <v>-40</v>
      </c>
      <c r="BE65" s="51">
        <v>49.98</v>
      </c>
      <c r="BF65" s="51">
        <v>297.18</v>
      </c>
      <c r="BG65" s="51">
        <v>-118.87</v>
      </c>
      <c r="BH65" s="51">
        <v>0</v>
      </c>
      <c r="BI65" s="51">
        <v>0</v>
      </c>
      <c r="BJ65" s="51">
        <v>0</v>
      </c>
      <c r="BK65" s="51">
        <v>-118.87</v>
      </c>
      <c r="BL65" s="51">
        <v>0</v>
      </c>
      <c r="BM65" s="59"/>
      <c r="BN65" s="51">
        <v>60</v>
      </c>
      <c r="BO65" s="51">
        <v>15</v>
      </c>
      <c r="BP65" s="51">
        <v>13.62</v>
      </c>
      <c r="BQ65" s="51">
        <v>-1380</v>
      </c>
      <c r="BR65" s="51">
        <v>50.01</v>
      </c>
      <c r="BS65" s="51">
        <v>303.04000000000002</v>
      </c>
      <c r="BT65" s="51">
        <v>-4181.95</v>
      </c>
      <c r="BU65" s="51">
        <v>0</v>
      </c>
      <c r="BV65" s="51">
        <v>0</v>
      </c>
      <c r="BW65" s="51">
        <v>-542.85</v>
      </c>
      <c r="BX65" s="51">
        <v>-4724.8</v>
      </c>
      <c r="BY65" s="51">
        <v>0</v>
      </c>
      <c r="BZ65" s="59"/>
      <c r="CA65" s="51">
        <v>60</v>
      </c>
      <c r="CB65" s="51">
        <v>15</v>
      </c>
      <c r="CC65" s="51">
        <v>15.34</v>
      </c>
      <c r="CD65" s="51">
        <v>340</v>
      </c>
      <c r="CE65" s="51">
        <v>49.91</v>
      </c>
      <c r="CF65" s="51">
        <v>265</v>
      </c>
      <c r="CG65" s="51">
        <v>1236.4000000000001</v>
      </c>
      <c r="CH65" s="51">
        <v>0</v>
      </c>
      <c r="CI65" s="51">
        <v>0</v>
      </c>
      <c r="CJ65" s="51">
        <v>0</v>
      </c>
      <c r="CK65" s="51">
        <v>1236.4000000000001</v>
      </c>
      <c r="CL65" s="51">
        <v>0</v>
      </c>
    </row>
    <row r="66" spans="1:90" x14ac:dyDescent="0.2">
      <c r="A66" s="62">
        <v>61</v>
      </c>
      <c r="B66" s="62">
        <v>9</v>
      </c>
      <c r="C66" s="62">
        <v>9.06</v>
      </c>
      <c r="D66" s="62">
        <v>60</v>
      </c>
      <c r="E66" s="62">
        <v>50.03</v>
      </c>
      <c r="F66" s="62">
        <v>303.04000000000002</v>
      </c>
      <c r="G66" s="62">
        <v>181.82</v>
      </c>
      <c r="H66" s="62">
        <v>0</v>
      </c>
      <c r="I66" s="62">
        <v>0</v>
      </c>
      <c r="J66" s="62">
        <v>0</v>
      </c>
      <c r="K66" s="62">
        <v>181.82</v>
      </c>
      <c r="L66" s="62">
        <v>0</v>
      </c>
      <c r="M66" s="59"/>
      <c r="N66" s="51">
        <v>61</v>
      </c>
      <c r="O66" s="51">
        <v>8.5</v>
      </c>
      <c r="P66" s="51">
        <v>8.82</v>
      </c>
      <c r="Q66" s="51">
        <v>320</v>
      </c>
      <c r="R66" s="51">
        <v>49.99</v>
      </c>
      <c r="S66" s="51">
        <v>303.04000000000002</v>
      </c>
      <c r="T66" s="51">
        <v>969.73</v>
      </c>
      <c r="U66" s="51">
        <v>0</v>
      </c>
      <c r="V66" s="51">
        <v>0</v>
      </c>
      <c r="W66" s="51">
        <v>0</v>
      </c>
      <c r="X66" s="51">
        <v>969.73</v>
      </c>
      <c r="Y66" s="51">
        <v>0</v>
      </c>
      <c r="Z66" s="59"/>
      <c r="AA66" s="51">
        <v>61</v>
      </c>
      <c r="AB66" s="51">
        <v>29.75</v>
      </c>
      <c r="AC66" s="51">
        <v>29.5</v>
      </c>
      <c r="AD66" s="51">
        <v>-250</v>
      </c>
      <c r="AE66" s="51">
        <v>49.96</v>
      </c>
      <c r="AF66" s="51">
        <v>303.04000000000002</v>
      </c>
      <c r="AG66" s="51">
        <v>-757.6</v>
      </c>
      <c r="AH66" s="51">
        <v>0</v>
      </c>
      <c r="AI66" s="51">
        <v>0</v>
      </c>
      <c r="AJ66" s="51">
        <v>0</v>
      </c>
      <c r="AK66" s="51">
        <v>-757.6</v>
      </c>
      <c r="AL66" s="51">
        <v>0</v>
      </c>
      <c r="AM66" s="59"/>
      <c r="AN66" s="51">
        <v>61</v>
      </c>
      <c r="AO66" s="51">
        <v>8.5</v>
      </c>
      <c r="AP66" s="51">
        <v>8.8800000000000008</v>
      </c>
      <c r="AQ66" s="51">
        <v>380</v>
      </c>
      <c r="AR66" s="51">
        <v>49.99</v>
      </c>
      <c r="AS66" s="51">
        <v>303.04000000000002</v>
      </c>
      <c r="AT66" s="51">
        <v>1151.55</v>
      </c>
      <c r="AU66" s="51">
        <v>0</v>
      </c>
      <c r="AV66" s="51">
        <v>0</v>
      </c>
      <c r="AW66" s="51">
        <v>0</v>
      </c>
      <c r="AX66" s="51">
        <v>1151.55</v>
      </c>
      <c r="AY66" s="51">
        <v>0</v>
      </c>
      <c r="AZ66" s="59"/>
      <c r="BA66" s="51">
        <v>61</v>
      </c>
      <c r="BB66" s="51">
        <v>9</v>
      </c>
      <c r="BC66" s="51">
        <v>8.9600000000000009</v>
      </c>
      <c r="BD66" s="51">
        <v>-40</v>
      </c>
      <c r="BE66" s="51">
        <v>50</v>
      </c>
      <c r="BF66" s="51">
        <v>303.04000000000002</v>
      </c>
      <c r="BG66" s="51">
        <v>-121.22</v>
      </c>
      <c r="BH66" s="51">
        <v>0</v>
      </c>
      <c r="BI66" s="51">
        <v>0</v>
      </c>
      <c r="BJ66" s="51">
        <v>0</v>
      </c>
      <c r="BK66" s="51">
        <v>-121.22</v>
      </c>
      <c r="BL66" s="51">
        <v>0</v>
      </c>
      <c r="BM66" s="59"/>
      <c r="BN66" s="51">
        <v>61</v>
      </c>
      <c r="BO66" s="51">
        <v>8</v>
      </c>
      <c r="BP66" s="51">
        <v>7.94</v>
      </c>
      <c r="BQ66" s="51">
        <v>-60</v>
      </c>
      <c r="BR66" s="51">
        <v>50.02</v>
      </c>
      <c r="BS66" s="51">
        <v>303.04000000000002</v>
      </c>
      <c r="BT66" s="51">
        <v>-181.82</v>
      </c>
      <c r="BU66" s="51">
        <v>0</v>
      </c>
      <c r="BV66" s="51">
        <v>0</v>
      </c>
      <c r="BW66" s="51">
        <v>0</v>
      </c>
      <c r="BX66" s="51">
        <v>-181.82</v>
      </c>
      <c r="BY66" s="51">
        <v>0</v>
      </c>
      <c r="BZ66" s="59"/>
      <c r="CA66" s="51">
        <v>61</v>
      </c>
      <c r="CB66" s="51">
        <v>15</v>
      </c>
      <c r="CC66" s="51">
        <v>15.3</v>
      </c>
      <c r="CD66" s="51">
        <v>300</v>
      </c>
      <c r="CE66" s="51">
        <v>49.89</v>
      </c>
      <c r="CF66" s="51">
        <v>301.92</v>
      </c>
      <c r="CG66" s="51">
        <v>1363.68</v>
      </c>
      <c r="CH66" s="51">
        <v>0</v>
      </c>
      <c r="CI66" s="51">
        <v>0</v>
      </c>
      <c r="CJ66" s="51">
        <v>0</v>
      </c>
      <c r="CK66" s="51">
        <v>1363.68</v>
      </c>
      <c r="CL66" s="51">
        <v>0</v>
      </c>
    </row>
    <row r="67" spans="1:90" x14ac:dyDescent="0.2">
      <c r="A67" s="62">
        <v>62</v>
      </c>
      <c r="B67" s="62">
        <v>9</v>
      </c>
      <c r="C67" s="62">
        <v>9.0399999999999991</v>
      </c>
      <c r="D67" s="62">
        <v>40</v>
      </c>
      <c r="E67" s="62">
        <v>49.94</v>
      </c>
      <c r="F67" s="62">
        <v>303.04000000000002</v>
      </c>
      <c r="G67" s="62">
        <v>145.46</v>
      </c>
      <c r="H67" s="62">
        <v>0</v>
      </c>
      <c r="I67" s="62">
        <v>0</v>
      </c>
      <c r="J67" s="62">
        <v>0</v>
      </c>
      <c r="K67" s="62">
        <v>145.46</v>
      </c>
      <c r="L67" s="62">
        <v>0</v>
      </c>
      <c r="M67" s="59"/>
      <c r="N67" s="51">
        <v>62</v>
      </c>
      <c r="O67" s="51">
        <v>8.5</v>
      </c>
      <c r="P67" s="51">
        <v>8.86</v>
      </c>
      <c r="Q67" s="51">
        <v>360</v>
      </c>
      <c r="R67" s="51">
        <v>50</v>
      </c>
      <c r="S67" s="51">
        <v>303.04000000000002</v>
      </c>
      <c r="T67" s="51">
        <v>1090.94</v>
      </c>
      <c r="U67" s="51">
        <v>0</v>
      </c>
      <c r="V67" s="51">
        <v>0</v>
      </c>
      <c r="W67" s="51">
        <v>0</v>
      </c>
      <c r="X67" s="51">
        <v>1090.94</v>
      </c>
      <c r="Y67" s="51">
        <v>0</v>
      </c>
      <c r="Z67" s="59"/>
      <c r="AA67" s="51">
        <v>62</v>
      </c>
      <c r="AB67" s="51">
        <v>29.75</v>
      </c>
      <c r="AC67" s="51">
        <v>29.34</v>
      </c>
      <c r="AD67" s="51">
        <v>-410</v>
      </c>
      <c r="AE67" s="51">
        <v>49.93</v>
      </c>
      <c r="AF67" s="51">
        <v>303.04000000000002</v>
      </c>
      <c r="AG67" s="51">
        <v>-1863.7</v>
      </c>
      <c r="AH67" s="51">
        <v>0</v>
      </c>
      <c r="AI67" s="51">
        <v>0</v>
      </c>
      <c r="AJ67" s="51">
        <v>0</v>
      </c>
      <c r="AK67" s="51">
        <v>-1863.7</v>
      </c>
      <c r="AL67" s="51">
        <v>0</v>
      </c>
      <c r="AM67" s="59"/>
      <c r="AN67" s="51">
        <v>62</v>
      </c>
      <c r="AO67" s="51">
        <v>8.5</v>
      </c>
      <c r="AP67" s="51">
        <v>8.9600000000000009</v>
      </c>
      <c r="AQ67" s="51">
        <v>460</v>
      </c>
      <c r="AR67" s="51">
        <v>49.95</v>
      </c>
      <c r="AS67" s="51">
        <v>303.04000000000002</v>
      </c>
      <c r="AT67" s="51">
        <v>1287.92</v>
      </c>
      <c r="AU67" s="51">
        <v>0</v>
      </c>
      <c r="AV67" s="51">
        <v>0</v>
      </c>
      <c r="AW67" s="51">
        <v>0</v>
      </c>
      <c r="AX67" s="51">
        <v>1287.92</v>
      </c>
      <c r="AY67" s="51">
        <v>0</v>
      </c>
      <c r="AZ67" s="59"/>
      <c r="BA67" s="51">
        <v>62</v>
      </c>
      <c r="BB67" s="51">
        <v>9</v>
      </c>
      <c r="BC67" s="51">
        <v>9.0399999999999991</v>
      </c>
      <c r="BD67" s="51">
        <v>40</v>
      </c>
      <c r="BE67" s="51">
        <v>50.01</v>
      </c>
      <c r="BF67" s="51">
        <v>303.04000000000002</v>
      </c>
      <c r="BG67" s="51">
        <v>121.22</v>
      </c>
      <c r="BH67" s="51">
        <v>0</v>
      </c>
      <c r="BI67" s="51">
        <v>0</v>
      </c>
      <c r="BJ67" s="51">
        <v>0</v>
      </c>
      <c r="BK67" s="51">
        <v>121.22</v>
      </c>
      <c r="BL67" s="51">
        <v>0</v>
      </c>
      <c r="BM67" s="59"/>
      <c r="BN67" s="51">
        <v>62</v>
      </c>
      <c r="BO67" s="51">
        <v>8</v>
      </c>
      <c r="BP67" s="51">
        <v>7.92</v>
      </c>
      <c r="BQ67" s="51">
        <v>-80</v>
      </c>
      <c r="BR67" s="51">
        <v>50.03</v>
      </c>
      <c r="BS67" s="51">
        <v>303.04000000000002</v>
      </c>
      <c r="BT67" s="51">
        <v>-242.43</v>
      </c>
      <c r="BU67" s="51">
        <v>0</v>
      </c>
      <c r="BV67" s="51">
        <v>0</v>
      </c>
      <c r="BW67" s="51">
        <v>0</v>
      </c>
      <c r="BX67" s="51">
        <v>-242.43</v>
      </c>
      <c r="BY67" s="51">
        <v>0</v>
      </c>
      <c r="BZ67" s="59"/>
      <c r="CA67" s="51">
        <v>62</v>
      </c>
      <c r="CB67" s="51">
        <v>15</v>
      </c>
      <c r="CC67" s="51">
        <v>15.32</v>
      </c>
      <c r="CD67" s="51">
        <v>320</v>
      </c>
      <c r="CE67" s="51">
        <v>49.94</v>
      </c>
      <c r="CF67" s="51">
        <v>303.04000000000002</v>
      </c>
      <c r="CG67" s="51">
        <v>1163.67</v>
      </c>
      <c r="CH67" s="51">
        <v>0</v>
      </c>
      <c r="CI67" s="51">
        <v>0</v>
      </c>
      <c r="CJ67" s="51">
        <v>0</v>
      </c>
      <c r="CK67" s="51">
        <v>1163.67</v>
      </c>
      <c r="CL67" s="51">
        <v>0</v>
      </c>
    </row>
    <row r="68" spans="1:90" x14ac:dyDescent="0.2">
      <c r="A68" s="62">
        <v>63</v>
      </c>
      <c r="B68" s="62">
        <v>9</v>
      </c>
      <c r="C68" s="62">
        <v>9.08</v>
      </c>
      <c r="D68" s="62">
        <v>80</v>
      </c>
      <c r="E68" s="62">
        <v>49.99</v>
      </c>
      <c r="F68" s="62">
        <v>303.04000000000002</v>
      </c>
      <c r="G68" s="62">
        <v>242.43</v>
      </c>
      <c r="H68" s="62">
        <v>0</v>
      </c>
      <c r="I68" s="62">
        <v>0</v>
      </c>
      <c r="J68" s="62">
        <v>0</v>
      </c>
      <c r="K68" s="62">
        <v>242.43</v>
      </c>
      <c r="L68" s="62">
        <v>0</v>
      </c>
      <c r="M68" s="59"/>
      <c r="N68" s="51">
        <v>63</v>
      </c>
      <c r="O68" s="51">
        <v>8.5</v>
      </c>
      <c r="P68" s="51">
        <v>8.86</v>
      </c>
      <c r="Q68" s="51">
        <v>360</v>
      </c>
      <c r="R68" s="51">
        <v>50.01</v>
      </c>
      <c r="S68" s="51">
        <v>303.04000000000002</v>
      </c>
      <c r="T68" s="51">
        <v>1090.94</v>
      </c>
      <c r="U68" s="51">
        <v>0</v>
      </c>
      <c r="V68" s="51">
        <v>0</v>
      </c>
      <c r="W68" s="51">
        <v>0</v>
      </c>
      <c r="X68" s="51">
        <v>1090.94</v>
      </c>
      <c r="Y68" s="51">
        <v>0</v>
      </c>
      <c r="Z68" s="59"/>
      <c r="AA68" s="51">
        <v>63</v>
      </c>
      <c r="AB68" s="51">
        <v>22.5</v>
      </c>
      <c r="AC68" s="51">
        <v>27.14</v>
      </c>
      <c r="AD68" s="51">
        <v>4640</v>
      </c>
      <c r="AE68" s="51">
        <v>49.9</v>
      </c>
      <c r="AF68" s="51">
        <v>303.04000000000002</v>
      </c>
      <c r="AG68" s="51">
        <v>21091.58</v>
      </c>
      <c r="AH68" s="51">
        <v>0</v>
      </c>
      <c r="AI68" s="51">
        <v>0</v>
      </c>
      <c r="AJ68" s="51">
        <v>0</v>
      </c>
      <c r="AK68" s="51">
        <v>21091.58</v>
      </c>
      <c r="AL68" s="51">
        <v>0</v>
      </c>
      <c r="AM68" s="59"/>
      <c r="AN68" s="51">
        <v>63</v>
      </c>
      <c r="AO68" s="51">
        <v>8.5</v>
      </c>
      <c r="AP68" s="51">
        <v>8.98</v>
      </c>
      <c r="AQ68" s="51">
        <v>480</v>
      </c>
      <c r="AR68" s="51">
        <v>49.93</v>
      </c>
      <c r="AS68" s="51">
        <v>303.04000000000002</v>
      </c>
      <c r="AT68" s="51">
        <v>1745.51</v>
      </c>
      <c r="AU68" s="51">
        <v>0</v>
      </c>
      <c r="AV68" s="51">
        <v>0</v>
      </c>
      <c r="AW68" s="51">
        <v>0</v>
      </c>
      <c r="AX68" s="51">
        <v>1745.51</v>
      </c>
      <c r="AY68" s="51">
        <v>0</v>
      </c>
      <c r="AZ68" s="59"/>
      <c r="BA68" s="51">
        <v>63</v>
      </c>
      <c r="BB68" s="51">
        <v>9</v>
      </c>
      <c r="BC68" s="51">
        <v>9.1199999999999992</v>
      </c>
      <c r="BD68" s="51">
        <v>120</v>
      </c>
      <c r="BE68" s="51">
        <v>49.98</v>
      </c>
      <c r="BF68" s="51">
        <v>303.04000000000002</v>
      </c>
      <c r="BG68" s="51">
        <v>363.65</v>
      </c>
      <c r="BH68" s="51">
        <v>0</v>
      </c>
      <c r="BI68" s="51">
        <v>0</v>
      </c>
      <c r="BJ68" s="51">
        <v>0</v>
      </c>
      <c r="BK68" s="51">
        <v>363.65</v>
      </c>
      <c r="BL68" s="51">
        <v>0</v>
      </c>
      <c r="BM68" s="59"/>
      <c r="BN68" s="51">
        <v>63</v>
      </c>
      <c r="BO68" s="51">
        <v>8</v>
      </c>
      <c r="BP68" s="51">
        <v>8.1</v>
      </c>
      <c r="BQ68" s="51">
        <v>100</v>
      </c>
      <c r="BR68" s="51">
        <v>50.01</v>
      </c>
      <c r="BS68" s="51">
        <v>303.04000000000002</v>
      </c>
      <c r="BT68" s="51">
        <v>303.04000000000002</v>
      </c>
      <c r="BU68" s="51">
        <v>0</v>
      </c>
      <c r="BV68" s="51">
        <v>0</v>
      </c>
      <c r="BW68" s="51">
        <v>0</v>
      </c>
      <c r="BX68" s="51">
        <v>303.04000000000002</v>
      </c>
      <c r="BY68" s="51">
        <v>0</v>
      </c>
      <c r="BZ68" s="59"/>
      <c r="CA68" s="51">
        <v>63</v>
      </c>
      <c r="CB68" s="51">
        <v>15</v>
      </c>
      <c r="CC68" s="51">
        <v>15.34</v>
      </c>
      <c r="CD68" s="51">
        <v>340</v>
      </c>
      <c r="CE68" s="51">
        <v>49.97</v>
      </c>
      <c r="CF68" s="51">
        <v>289.54000000000002</v>
      </c>
      <c r="CG68" s="51">
        <v>984.44</v>
      </c>
      <c r="CH68" s="51">
        <v>0</v>
      </c>
      <c r="CI68" s="51">
        <v>0</v>
      </c>
      <c r="CJ68" s="51">
        <v>0</v>
      </c>
      <c r="CK68" s="51">
        <v>984.44</v>
      </c>
      <c r="CL68" s="51">
        <v>0</v>
      </c>
    </row>
    <row r="69" spans="1:90" x14ac:dyDescent="0.2">
      <c r="A69" s="62">
        <v>64</v>
      </c>
      <c r="B69" s="62">
        <v>9</v>
      </c>
      <c r="C69" s="62">
        <v>8.74</v>
      </c>
      <c r="D69" s="62">
        <v>-260</v>
      </c>
      <c r="E69" s="62">
        <v>49.99</v>
      </c>
      <c r="F69" s="62">
        <v>303.04000000000002</v>
      </c>
      <c r="G69" s="62">
        <v>-787.9</v>
      </c>
      <c r="H69" s="62">
        <v>0</v>
      </c>
      <c r="I69" s="62">
        <v>0</v>
      </c>
      <c r="J69" s="62">
        <v>0</v>
      </c>
      <c r="K69" s="62">
        <v>-787.9</v>
      </c>
      <c r="L69" s="62">
        <v>0</v>
      </c>
      <c r="M69" s="59"/>
      <c r="N69" s="51">
        <v>64</v>
      </c>
      <c r="O69" s="51">
        <v>8.5</v>
      </c>
      <c r="P69" s="51">
        <v>8.7200000000000006</v>
      </c>
      <c r="Q69" s="51">
        <v>220</v>
      </c>
      <c r="R69" s="51">
        <v>50</v>
      </c>
      <c r="S69" s="51">
        <v>303.04000000000002</v>
      </c>
      <c r="T69" s="51">
        <v>666.69</v>
      </c>
      <c r="U69" s="51">
        <v>0</v>
      </c>
      <c r="V69" s="51">
        <v>0</v>
      </c>
      <c r="W69" s="51">
        <v>0</v>
      </c>
      <c r="X69" s="51">
        <v>666.69</v>
      </c>
      <c r="Y69" s="51">
        <v>0</v>
      </c>
      <c r="Z69" s="59"/>
      <c r="AA69" s="51">
        <v>64</v>
      </c>
      <c r="AB69" s="51">
        <v>22.5</v>
      </c>
      <c r="AC69" s="51">
        <v>24.62</v>
      </c>
      <c r="AD69" s="51">
        <v>2120</v>
      </c>
      <c r="AE69" s="51">
        <v>49.93</v>
      </c>
      <c r="AF69" s="51">
        <v>303.04000000000002</v>
      </c>
      <c r="AG69" s="51">
        <v>7709.34</v>
      </c>
      <c r="AH69" s="51">
        <v>0</v>
      </c>
      <c r="AI69" s="51">
        <v>0</v>
      </c>
      <c r="AJ69" s="51">
        <v>0</v>
      </c>
      <c r="AK69" s="51">
        <v>7709.34</v>
      </c>
      <c r="AL69" s="51">
        <v>0</v>
      </c>
      <c r="AM69" s="59"/>
      <c r="AN69" s="51">
        <v>64</v>
      </c>
      <c r="AO69" s="51">
        <v>8.5</v>
      </c>
      <c r="AP69" s="51">
        <v>9.08</v>
      </c>
      <c r="AQ69" s="51">
        <v>580</v>
      </c>
      <c r="AR69" s="51">
        <v>49.97</v>
      </c>
      <c r="AS69" s="51">
        <v>303.04000000000002</v>
      </c>
      <c r="AT69" s="51">
        <v>1287.92</v>
      </c>
      <c r="AU69" s="51">
        <v>0</v>
      </c>
      <c r="AV69" s="51">
        <v>0</v>
      </c>
      <c r="AW69" s="51">
        <v>0</v>
      </c>
      <c r="AX69" s="51">
        <v>1287.92</v>
      </c>
      <c r="AY69" s="51">
        <v>0</v>
      </c>
      <c r="AZ69" s="59"/>
      <c r="BA69" s="51">
        <v>64</v>
      </c>
      <c r="BB69" s="51">
        <v>9</v>
      </c>
      <c r="BC69" s="51">
        <v>9.08</v>
      </c>
      <c r="BD69" s="51">
        <v>80</v>
      </c>
      <c r="BE69" s="51">
        <v>49.93</v>
      </c>
      <c r="BF69" s="51">
        <v>303.04000000000002</v>
      </c>
      <c r="BG69" s="51">
        <v>290.92</v>
      </c>
      <c r="BH69" s="51">
        <v>0</v>
      </c>
      <c r="BI69" s="51">
        <v>0</v>
      </c>
      <c r="BJ69" s="51">
        <v>0</v>
      </c>
      <c r="BK69" s="51">
        <v>290.92</v>
      </c>
      <c r="BL69" s="51">
        <v>0</v>
      </c>
      <c r="BM69" s="59"/>
      <c r="BN69" s="51">
        <v>64</v>
      </c>
      <c r="BO69" s="51">
        <v>8</v>
      </c>
      <c r="BP69" s="51">
        <v>8.4</v>
      </c>
      <c r="BQ69" s="51">
        <v>400</v>
      </c>
      <c r="BR69" s="51">
        <v>50.02</v>
      </c>
      <c r="BS69" s="51">
        <v>303.04000000000002</v>
      </c>
      <c r="BT69" s="51">
        <v>1212.1600000000001</v>
      </c>
      <c r="BU69" s="51">
        <v>0</v>
      </c>
      <c r="BV69" s="51">
        <v>0</v>
      </c>
      <c r="BW69" s="51">
        <v>0</v>
      </c>
      <c r="BX69" s="51">
        <v>1212.1600000000001</v>
      </c>
      <c r="BY69" s="51">
        <v>0</v>
      </c>
      <c r="BZ69" s="59"/>
      <c r="CA69" s="51">
        <v>64</v>
      </c>
      <c r="CB69" s="51">
        <v>15</v>
      </c>
      <c r="CC69" s="51">
        <v>15.38</v>
      </c>
      <c r="CD69" s="51">
        <v>380</v>
      </c>
      <c r="CE69" s="51">
        <v>50</v>
      </c>
      <c r="CF69" s="51">
        <v>303.04000000000002</v>
      </c>
      <c r="CG69" s="51">
        <v>1151.55</v>
      </c>
      <c r="CH69" s="51">
        <v>0</v>
      </c>
      <c r="CI69" s="51">
        <v>0</v>
      </c>
      <c r="CJ69" s="51">
        <v>0</v>
      </c>
      <c r="CK69" s="51">
        <v>1151.55</v>
      </c>
      <c r="CL69" s="51">
        <v>0</v>
      </c>
    </row>
    <row r="70" spans="1:90" x14ac:dyDescent="0.2">
      <c r="A70" s="62">
        <v>65</v>
      </c>
      <c r="B70" s="62">
        <v>4.25</v>
      </c>
      <c r="C70" s="62">
        <v>4.4800000000000004</v>
      </c>
      <c r="D70" s="62">
        <v>230</v>
      </c>
      <c r="E70" s="62">
        <v>49.98</v>
      </c>
      <c r="F70" s="62">
        <v>303.04000000000002</v>
      </c>
      <c r="G70" s="62">
        <v>645.48</v>
      </c>
      <c r="H70" s="62">
        <v>0</v>
      </c>
      <c r="I70" s="62">
        <v>0</v>
      </c>
      <c r="J70" s="62">
        <v>0</v>
      </c>
      <c r="K70" s="62">
        <v>645.48</v>
      </c>
      <c r="L70" s="62">
        <v>0</v>
      </c>
      <c r="M70" s="59"/>
      <c r="N70" s="51">
        <v>65</v>
      </c>
      <c r="O70" s="51">
        <v>8.5</v>
      </c>
      <c r="P70" s="51">
        <v>8.58</v>
      </c>
      <c r="Q70" s="51">
        <v>80</v>
      </c>
      <c r="R70" s="51">
        <v>50.06</v>
      </c>
      <c r="S70" s="51">
        <v>303.04000000000002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9"/>
      <c r="AA70" s="51">
        <v>65</v>
      </c>
      <c r="AB70" s="51">
        <v>22.5</v>
      </c>
      <c r="AC70" s="51">
        <v>23.16</v>
      </c>
      <c r="AD70" s="51">
        <v>660</v>
      </c>
      <c r="AE70" s="51">
        <v>49.98</v>
      </c>
      <c r="AF70" s="51">
        <v>303.04000000000002</v>
      </c>
      <c r="AG70" s="51">
        <v>2000.06</v>
      </c>
      <c r="AH70" s="51">
        <v>0</v>
      </c>
      <c r="AI70" s="51">
        <v>0</v>
      </c>
      <c r="AJ70" s="51">
        <v>0</v>
      </c>
      <c r="AK70" s="51">
        <v>2000.06</v>
      </c>
      <c r="AL70" s="51">
        <v>0</v>
      </c>
      <c r="AM70" s="59"/>
      <c r="AN70" s="51">
        <v>65</v>
      </c>
      <c r="AO70" s="51">
        <v>8.5</v>
      </c>
      <c r="AP70" s="51">
        <v>9.0399999999999991</v>
      </c>
      <c r="AQ70" s="51">
        <v>540</v>
      </c>
      <c r="AR70" s="51">
        <v>50.03</v>
      </c>
      <c r="AS70" s="51">
        <v>303.04000000000002</v>
      </c>
      <c r="AT70" s="51">
        <v>1287.92</v>
      </c>
      <c r="AU70" s="51">
        <v>0</v>
      </c>
      <c r="AV70" s="51">
        <v>0</v>
      </c>
      <c r="AW70" s="51">
        <v>0</v>
      </c>
      <c r="AX70" s="51">
        <v>1287.92</v>
      </c>
      <c r="AY70" s="51">
        <v>0</v>
      </c>
      <c r="AZ70" s="59"/>
      <c r="BA70" s="51">
        <v>65</v>
      </c>
      <c r="BB70" s="51">
        <v>9</v>
      </c>
      <c r="BC70" s="51">
        <v>9.08</v>
      </c>
      <c r="BD70" s="51">
        <v>80</v>
      </c>
      <c r="BE70" s="51">
        <v>50.01</v>
      </c>
      <c r="BF70" s="51">
        <v>303.04000000000002</v>
      </c>
      <c r="BG70" s="51">
        <v>242.43</v>
      </c>
      <c r="BH70" s="51">
        <v>0</v>
      </c>
      <c r="BI70" s="51">
        <v>0</v>
      </c>
      <c r="BJ70" s="51">
        <v>0</v>
      </c>
      <c r="BK70" s="51">
        <v>242.43</v>
      </c>
      <c r="BL70" s="51">
        <v>0</v>
      </c>
      <c r="BM70" s="59"/>
      <c r="BN70" s="51">
        <v>65</v>
      </c>
      <c r="BO70" s="51">
        <v>11.5</v>
      </c>
      <c r="BP70" s="51">
        <v>9.14</v>
      </c>
      <c r="BQ70" s="51">
        <v>-2360</v>
      </c>
      <c r="BR70" s="51">
        <v>50.11</v>
      </c>
      <c r="BS70" s="51">
        <v>303.04000000000002</v>
      </c>
      <c r="BT70" s="51">
        <v>0</v>
      </c>
      <c r="BU70" s="51">
        <v>0</v>
      </c>
      <c r="BV70" s="51">
        <v>0</v>
      </c>
      <c r="BW70" s="51">
        <v>0</v>
      </c>
      <c r="BX70" s="51">
        <v>0</v>
      </c>
      <c r="BY70" s="51">
        <v>0</v>
      </c>
      <c r="BZ70" s="59"/>
      <c r="CA70" s="51">
        <v>65</v>
      </c>
      <c r="CB70" s="51">
        <v>15</v>
      </c>
      <c r="CC70" s="51">
        <v>14.78</v>
      </c>
      <c r="CD70" s="51">
        <v>-220</v>
      </c>
      <c r="CE70" s="51">
        <v>50.1</v>
      </c>
      <c r="CF70" s="51">
        <v>303.04000000000002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 x14ac:dyDescent="0.2">
      <c r="A71" s="62">
        <v>66</v>
      </c>
      <c r="B71" s="62">
        <v>4.25</v>
      </c>
      <c r="C71" s="62">
        <v>4.4400000000000004</v>
      </c>
      <c r="D71" s="62">
        <v>190</v>
      </c>
      <c r="E71" s="62">
        <v>49.93</v>
      </c>
      <c r="F71" s="62">
        <v>303.04000000000002</v>
      </c>
      <c r="G71" s="62">
        <v>690.93</v>
      </c>
      <c r="H71" s="62">
        <v>0</v>
      </c>
      <c r="I71" s="62">
        <v>0</v>
      </c>
      <c r="J71" s="62">
        <v>0</v>
      </c>
      <c r="K71" s="62">
        <v>690.93</v>
      </c>
      <c r="L71" s="62">
        <v>0</v>
      </c>
      <c r="M71" s="59"/>
      <c r="N71" s="51">
        <v>66</v>
      </c>
      <c r="O71" s="51">
        <v>8.5</v>
      </c>
      <c r="P71" s="51">
        <v>8.52</v>
      </c>
      <c r="Q71" s="51">
        <v>20</v>
      </c>
      <c r="R71" s="51">
        <v>50.01</v>
      </c>
      <c r="S71" s="51">
        <v>303.04000000000002</v>
      </c>
      <c r="T71" s="51">
        <v>60.61</v>
      </c>
      <c r="U71" s="51">
        <v>0</v>
      </c>
      <c r="V71" s="51">
        <v>0</v>
      </c>
      <c r="W71" s="51">
        <v>0</v>
      </c>
      <c r="X71" s="51">
        <v>60.61</v>
      </c>
      <c r="Y71" s="51">
        <v>0</v>
      </c>
      <c r="Z71" s="59"/>
      <c r="AA71" s="51">
        <v>66</v>
      </c>
      <c r="AB71" s="51">
        <v>22.5</v>
      </c>
      <c r="AC71" s="51">
        <v>20.28</v>
      </c>
      <c r="AD71" s="51">
        <v>-2220</v>
      </c>
      <c r="AE71" s="51">
        <v>49.99</v>
      </c>
      <c r="AF71" s="51">
        <v>303.04000000000002</v>
      </c>
      <c r="AG71" s="51">
        <v>-6727.49</v>
      </c>
      <c r="AH71" s="51">
        <v>0</v>
      </c>
      <c r="AI71" s="51">
        <v>0</v>
      </c>
      <c r="AJ71" s="51">
        <v>-1115.3599999999999</v>
      </c>
      <c r="AK71" s="51">
        <v>-7842.85</v>
      </c>
      <c r="AL71" s="51">
        <v>0</v>
      </c>
      <c r="AM71" s="59"/>
      <c r="AN71" s="51">
        <v>66</v>
      </c>
      <c r="AO71" s="51">
        <v>8.5</v>
      </c>
      <c r="AP71" s="51">
        <v>8.68</v>
      </c>
      <c r="AQ71" s="51">
        <v>180</v>
      </c>
      <c r="AR71" s="51">
        <v>49.99</v>
      </c>
      <c r="AS71" s="51">
        <v>303.04000000000002</v>
      </c>
      <c r="AT71" s="51">
        <v>545.47</v>
      </c>
      <c r="AU71" s="51">
        <v>0</v>
      </c>
      <c r="AV71" s="51">
        <v>0</v>
      </c>
      <c r="AW71" s="51">
        <v>0</v>
      </c>
      <c r="AX71" s="51">
        <v>545.47</v>
      </c>
      <c r="AY71" s="51">
        <v>0</v>
      </c>
      <c r="AZ71" s="59"/>
      <c r="BA71" s="51">
        <v>66</v>
      </c>
      <c r="BB71" s="51">
        <v>9</v>
      </c>
      <c r="BC71" s="51">
        <v>9.16</v>
      </c>
      <c r="BD71" s="51">
        <v>160</v>
      </c>
      <c r="BE71" s="51">
        <v>49.96</v>
      </c>
      <c r="BF71" s="51">
        <v>303.04000000000002</v>
      </c>
      <c r="BG71" s="51">
        <v>484.86</v>
      </c>
      <c r="BH71" s="51">
        <v>0</v>
      </c>
      <c r="BI71" s="51">
        <v>0</v>
      </c>
      <c r="BJ71" s="51">
        <v>0</v>
      </c>
      <c r="BK71" s="51">
        <v>484.86</v>
      </c>
      <c r="BL71" s="51">
        <v>0</v>
      </c>
      <c r="BM71" s="59"/>
      <c r="BN71" s="51">
        <v>66</v>
      </c>
      <c r="BO71" s="51">
        <v>11.5</v>
      </c>
      <c r="BP71" s="51">
        <v>7.94</v>
      </c>
      <c r="BQ71" s="51">
        <v>-3560</v>
      </c>
      <c r="BR71" s="51">
        <v>50.09</v>
      </c>
      <c r="BS71" s="51">
        <v>303.04000000000002</v>
      </c>
      <c r="BT71" s="51">
        <v>0</v>
      </c>
      <c r="BU71" s="51">
        <v>0</v>
      </c>
      <c r="BV71" s="51">
        <v>0</v>
      </c>
      <c r="BW71" s="51">
        <v>0</v>
      </c>
      <c r="BX71" s="51">
        <v>0</v>
      </c>
      <c r="BY71" s="51">
        <v>0</v>
      </c>
      <c r="BZ71" s="59"/>
      <c r="CA71" s="51">
        <v>66</v>
      </c>
      <c r="CB71" s="51">
        <v>15</v>
      </c>
      <c r="CC71" s="51">
        <v>15.12</v>
      </c>
      <c r="CD71" s="51">
        <v>120</v>
      </c>
      <c r="CE71" s="51">
        <v>50</v>
      </c>
      <c r="CF71" s="51">
        <v>303.04000000000002</v>
      </c>
      <c r="CG71" s="51">
        <v>363.65</v>
      </c>
      <c r="CH71" s="51">
        <v>0</v>
      </c>
      <c r="CI71" s="51">
        <v>0</v>
      </c>
      <c r="CJ71" s="51">
        <v>0</v>
      </c>
      <c r="CK71" s="51">
        <v>363.65</v>
      </c>
      <c r="CL71" s="51">
        <v>0</v>
      </c>
    </row>
    <row r="72" spans="1:90" x14ac:dyDescent="0.2">
      <c r="A72" s="62">
        <v>67</v>
      </c>
      <c r="B72" s="62">
        <v>4.25</v>
      </c>
      <c r="C72" s="62">
        <v>4.3</v>
      </c>
      <c r="D72" s="62">
        <v>50</v>
      </c>
      <c r="E72" s="62">
        <v>49.95</v>
      </c>
      <c r="F72" s="62">
        <v>303.04000000000002</v>
      </c>
      <c r="G72" s="62">
        <v>151.52000000000001</v>
      </c>
      <c r="H72" s="62">
        <v>0</v>
      </c>
      <c r="I72" s="62">
        <v>0</v>
      </c>
      <c r="J72" s="62">
        <v>0</v>
      </c>
      <c r="K72" s="62">
        <v>151.52000000000001</v>
      </c>
      <c r="L72" s="62">
        <v>0</v>
      </c>
      <c r="M72" s="59"/>
      <c r="N72" s="51">
        <v>67</v>
      </c>
      <c r="O72" s="51">
        <v>7.5</v>
      </c>
      <c r="P72" s="51">
        <v>7.54</v>
      </c>
      <c r="Q72" s="51">
        <v>40</v>
      </c>
      <c r="R72" s="51">
        <v>50.01</v>
      </c>
      <c r="S72" s="51">
        <v>303.04000000000002</v>
      </c>
      <c r="T72" s="51">
        <v>121.22</v>
      </c>
      <c r="U72" s="51">
        <v>0</v>
      </c>
      <c r="V72" s="51">
        <v>0</v>
      </c>
      <c r="W72" s="51">
        <v>0</v>
      </c>
      <c r="X72" s="51">
        <v>121.22</v>
      </c>
      <c r="Y72" s="51">
        <v>0</v>
      </c>
      <c r="Z72" s="59"/>
      <c r="AA72" s="51">
        <v>67</v>
      </c>
      <c r="AB72" s="51">
        <v>22.5</v>
      </c>
      <c r="AC72" s="51">
        <v>12.8</v>
      </c>
      <c r="AD72" s="51">
        <v>-9700</v>
      </c>
      <c r="AE72" s="51">
        <v>50.08</v>
      </c>
      <c r="AF72" s="51">
        <v>303.04000000000002</v>
      </c>
      <c r="AG72" s="51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9"/>
      <c r="AN72" s="51">
        <v>67</v>
      </c>
      <c r="AO72" s="51">
        <v>8.5</v>
      </c>
      <c r="AP72" s="51">
        <v>8.8800000000000008</v>
      </c>
      <c r="AQ72" s="51">
        <v>380</v>
      </c>
      <c r="AR72" s="51">
        <v>49.94</v>
      </c>
      <c r="AS72" s="51">
        <v>303.04000000000002</v>
      </c>
      <c r="AT72" s="51">
        <v>1381.86</v>
      </c>
      <c r="AU72" s="51">
        <v>0</v>
      </c>
      <c r="AV72" s="51">
        <v>0</v>
      </c>
      <c r="AW72" s="51">
        <v>0</v>
      </c>
      <c r="AX72" s="51">
        <v>1381.86</v>
      </c>
      <c r="AY72" s="51">
        <v>0</v>
      </c>
      <c r="AZ72" s="59"/>
      <c r="BA72" s="51">
        <v>67</v>
      </c>
      <c r="BB72" s="51">
        <v>9</v>
      </c>
      <c r="BC72" s="51">
        <v>9.1199999999999992</v>
      </c>
      <c r="BD72" s="51">
        <v>120</v>
      </c>
      <c r="BE72" s="51">
        <v>49.95</v>
      </c>
      <c r="BF72" s="51">
        <v>303.04000000000002</v>
      </c>
      <c r="BG72" s="51">
        <v>363.65</v>
      </c>
      <c r="BH72" s="51">
        <v>0</v>
      </c>
      <c r="BI72" s="51">
        <v>0</v>
      </c>
      <c r="BJ72" s="51">
        <v>0</v>
      </c>
      <c r="BK72" s="51">
        <v>363.65</v>
      </c>
      <c r="BL72" s="51">
        <v>0</v>
      </c>
      <c r="BM72" s="59"/>
      <c r="BN72" s="51">
        <v>67</v>
      </c>
      <c r="BO72" s="51">
        <v>8</v>
      </c>
      <c r="BP72" s="51">
        <v>7.54</v>
      </c>
      <c r="BQ72" s="51">
        <v>-460</v>
      </c>
      <c r="BR72" s="51">
        <v>50.09</v>
      </c>
      <c r="BS72" s="51">
        <v>303.04000000000002</v>
      </c>
      <c r="BT72" s="51">
        <v>0</v>
      </c>
      <c r="BU72" s="51">
        <v>0</v>
      </c>
      <c r="BV72" s="51">
        <v>0</v>
      </c>
      <c r="BW72" s="51">
        <v>0</v>
      </c>
      <c r="BX72" s="51">
        <v>0</v>
      </c>
      <c r="BY72" s="51">
        <v>0</v>
      </c>
      <c r="BZ72" s="59"/>
      <c r="CA72" s="51">
        <v>67</v>
      </c>
      <c r="CB72" s="51">
        <v>11.25</v>
      </c>
      <c r="CC72" s="51">
        <v>11.6</v>
      </c>
      <c r="CD72" s="51">
        <v>350</v>
      </c>
      <c r="CE72" s="51">
        <v>49.98</v>
      </c>
      <c r="CF72" s="51">
        <v>303.04000000000002</v>
      </c>
      <c r="CG72" s="51">
        <v>1060.6400000000001</v>
      </c>
      <c r="CH72" s="51">
        <v>0</v>
      </c>
      <c r="CI72" s="51">
        <v>0</v>
      </c>
      <c r="CJ72" s="51">
        <v>0</v>
      </c>
      <c r="CK72" s="51">
        <v>1060.6400000000001</v>
      </c>
      <c r="CL72" s="51">
        <v>0</v>
      </c>
    </row>
    <row r="73" spans="1:90" x14ac:dyDescent="0.2">
      <c r="A73" s="62">
        <v>68</v>
      </c>
      <c r="B73" s="62">
        <v>4.25</v>
      </c>
      <c r="C73" s="62">
        <v>4.4400000000000004</v>
      </c>
      <c r="D73" s="62">
        <v>190</v>
      </c>
      <c r="E73" s="62">
        <v>49.99</v>
      </c>
      <c r="F73" s="62">
        <v>303.04000000000002</v>
      </c>
      <c r="G73" s="62">
        <v>575.78</v>
      </c>
      <c r="H73" s="62">
        <v>0</v>
      </c>
      <c r="I73" s="62">
        <v>0</v>
      </c>
      <c r="J73" s="62">
        <v>0</v>
      </c>
      <c r="K73" s="62">
        <v>575.78</v>
      </c>
      <c r="L73" s="62">
        <v>0</v>
      </c>
      <c r="M73" s="59"/>
      <c r="N73" s="51">
        <v>68</v>
      </c>
      <c r="O73" s="51">
        <v>7.5</v>
      </c>
      <c r="P73" s="51">
        <v>7.6</v>
      </c>
      <c r="Q73" s="51">
        <v>100</v>
      </c>
      <c r="R73" s="51">
        <v>50</v>
      </c>
      <c r="S73" s="51">
        <v>303.04000000000002</v>
      </c>
      <c r="T73" s="51">
        <v>303.04000000000002</v>
      </c>
      <c r="U73" s="51">
        <v>0</v>
      </c>
      <c r="V73" s="51">
        <v>0</v>
      </c>
      <c r="W73" s="51">
        <v>0</v>
      </c>
      <c r="X73" s="51">
        <v>303.04000000000002</v>
      </c>
      <c r="Y73" s="51">
        <v>0</v>
      </c>
      <c r="Z73" s="59"/>
      <c r="AA73" s="51">
        <v>68</v>
      </c>
      <c r="AB73" s="51">
        <v>22.5</v>
      </c>
      <c r="AC73" s="51">
        <v>12.82</v>
      </c>
      <c r="AD73" s="51">
        <v>-9680</v>
      </c>
      <c r="AE73" s="51">
        <v>50.07</v>
      </c>
      <c r="AF73" s="51">
        <v>303.04000000000002</v>
      </c>
      <c r="AG73" s="51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9"/>
      <c r="AN73" s="51">
        <v>68</v>
      </c>
      <c r="AO73" s="51">
        <v>8.5</v>
      </c>
      <c r="AP73" s="51">
        <v>9</v>
      </c>
      <c r="AQ73" s="51">
        <v>500</v>
      </c>
      <c r="AR73" s="51">
        <v>50</v>
      </c>
      <c r="AS73" s="51">
        <v>303.04000000000002</v>
      </c>
      <c r="AT73" s="51">
        <v>1287.92</v>
      </c>
      <c r="AU73" s="51">
        <v>0</v>
      </c>
      <c r="AV73" s="51">
        <v>0</v>
      </c>
      <c r="AW73" s="51">
        <v>0</v>
      </c>
      <c r="AX73" s="51">
        <v>1287.92</v>
      </c>
      <c r="AY73" s="51">
        <v>0</v>
      </c>
      <c r="AZ73" s="59"/>
      <c r="BA73" s="51">
        <v>68</v>
      </c>
      <c r="BB73" s="51">
        <v>9</v>
      </c>
      <c r="BC73" s="51">
        <v>8.92</v>
      </c>
      <c r="BD73" s="51">
        <v>-80</v>
      </c>
      <c r="BE73" s="51">
        <v>49.99</v>
      </c>
      <c r="BF73" s="51">
        <v>303.04000000000002</v>
      </c>
      <c r="BG73" s="51">
        <v>-242.43</v>
      </c>
      <c r="BH73" s="51">
        <v>0</v>
      </c>
      <c r="BI73" s="51">
        <v>0</v>
      </c>
      <c r="BJ73" s="51">
        <v>0</v>
      </c>
      <c r="BK73" s="51">
        <v>-242.43</v>
      </c>
      <c r="BL73" s="51">
        <v>0</v>
      </c>
      <c r="BM73" s="59"/>
      <c r="BN73" s="51">
        <v>68</v>
      </c>
      <c r="BO73" s="51">
        <v>8</v>
      </c>
      <c r="BP73" s="51">
        <v>7.36</v>
      </c>
      <c r="BQ73" s="51">
        <v>-640</v>
      </c>
      <c r="BR73" s="51">
        <v>50.05</v>
      </c>
      <c r="BS73" s="51">
        <v>303.04000000000002</v>
      </c>
      <c r="BT73" s="51">
        <v>0</v>
      </c>
      <c r="BU73" s="51">
        <v>0</v>
      </c>
      <c r="BV73" s="51">
        <v>0</v>
      </c>
      <c r="BW73" s="51">
        <v>0</v>
      </c>
      <c r="BX73" s="51">
        <v>0</v>
      </c>
      <c r="BY73" s="51">
        <v>0</v>
      </c>
      <c r="BZ73" s="59"/>
      <c r="CA73" s="51">
        <v>68</v>
      </c>
      <c r="CB73" s="51">
        <v>11.25</v>
      </c>
      <c r="CC73" s="51">
        <v>11.34</v>
      </c>
      <c r="CD73" s="51">
        <v>90</v>
      </c>
      <c r="CE73" s="51">
        <v>49.97</v>
      </c>
      <c r="CF73" s="51">
        <v>303.04000000000002</v>
      </c>
      <c r="CG73" s="51">
        <v>272.74</v>
      </c>
      <c r="CH73" s="51">
        <v>0</v>
      </c>
      <c r="CI73" s="51">
        <v>0</v>
      </c>
      <c r="CJ73" s="51">
        <v>0</v>
      </c>
      <c r="CK73" s="51">
        <v>272.74</v>
      </c>
      <c r="CL73" s="51">
        <v>0</v>
      </c>
    </row>
    <row r="74" spans="1:90" x14ac:dyDescent="0.2">
      <c r="A74" s="62">
        <v>69</v>
      </c>
      <c r="B74" s="62">
        <v>4.25</v>
      </c>
      <c r="C74" s="62">
        <v>4.4400000000000004</v>
      </c>
      <c r="D74" s="62">
        <v>190</v>
      </c>
      <c r="E74" s="62">
        <v>49.96</v>
      </c>
      <c r="F74" s="62">
        <v>303.04000000000002</v>
      </c>
      <c r="G74" s="62">
        <v>575.78</v>
      </c>
      <c r="H74" s="62">
        <v>0</v>
      </c>
      <c r="I74" s="62">
        <v>0</v>
      </c>
      <c r="J74" s="62">
        <v>0</v>
      </c>
      <c r="K74" s="62">
        <v>575.78</v>
      </c>
      <c r="L74" s="62">
        <v>0</v>
      </c>
      <c r="M74" s="59"/>
      <c r="N74" s="51">
        <v>69</v>
      </c>
      <c r="O74" s="51">
        <v>7.5</v>
      </c>
      <c r="P74" s="51">
        <v>7.62</v>
      </c>
      <c r="Q74" s="51">
        <v>120</v>
      </c>
      <c r="R74" s="51">
        <v>50.02</v>
      </c>
      <c r="S74" s="51">
        <v>303.04000000000002</v>
      </c>
      <c r="T74" s="51">
        <v>363.65</v>
      </c>
      <c r="U74" s="51">
        <v>0</v>
      </c>
      <c r="V74" s="51">
        <v>0</v>
      </c>
      <c r="W74" s="51">
        <v>0</v>
      </c>
      <c r="X74" s="51">
        <v>363.65</v>
      </c>
      <c r="Y74" s="51">
        <v>0</v>
      </c>
      <c r="Z74" s="59"/>
      <c r="AA74" s="51">
        <v>69</v>
      </c>
      <c r="AB74" s="51">
        <v>27.5</v>
      </c>
      <c r="AC74" s="51">
        <v>12.8</v>
      </c>
      <c r="AD74" s="51">
        <v>-14700</v>
      </c>
      <c r="AE74" s="51">
        <v>50.11</v>
      </c>
      <c r="AF74" s="51">
        <v>303.04000000000002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9"/>
      <c r="AN74" s="51">
        <v>69</v>
      </c>
      <c r="AO74" s="51">
        <v>9.5</v>
      </c>
      <c r="AP74" s="51">
        <v>9.58</v>
      </c>
      <c r="AQ74" s="51">
        <v>80</v>
      </c>
      <c r="AR74" s="51">
        <v>50.02</v>
      </c>
      <c r="AS74" s="51">
        <v>303.04000000000002</v>
      </c>
      <c r="AT74" s="51">
        <v>242.43</v>
      </c>
      <c r="AU74" s="51">
        <v>0</v>
      </c>
      <c r="AV74" s="51">
        <v>0</v>
      </c>
      <c r="AW74" s="51">
        <v>0</v>
      </c>
      <c r="AX74" s="51">
        <v>242.43</v>
      </c>
      <c r="AY74" s="51">
        <v>0</v>
      </c>
      <c r="AZ74" s="59"/>
      <c r="BA74" s="51">
        <v>69</v>
      </c>
      <c r="BB74" s="51">
        <v>9</v>
      </c>
      <c r="BC74" s="51">
        <v>7.8</v>
      </c>
      <c r="BD74" s="51">
        <v>-1200</v>
      </c>
      <c r="BE74" s="51">
        <v>50</v>
      </c>
      <c r="BF74" s="51">
        <v>303.04000000000002</v>
      </c>
      <c r="BG74" s="51">
        <v>-3636.48</v>
      </c>
      <c r="BH74" s="51">
        <v>0</v>
      </c>
      <c r="BI74" s="51">
        <v>0</v>
      </c>
      <c r="BJ74" s="51">
        <v>-854.62</v>
      </c>
      <c r="BK74" s="51">
        <v>-4491.1000000000004</v>
      </c>
      <c r="BL74" s="51">
        <v>0</v>
      </c>
      <c r="BM74" s="59"/>
      <c r="BN74" s="51">
        <v>69</v>
      </c>
      <c r="BO74" s="51">
        <v>8</v>
      </c>
      <c r="BP74" s="51">
        <v>7.9</v>
      </c>
      <c r="BQ74" s="51">
        <v>-100</v>
      </c>
      <c r="BR74" s="51">
        <v>50.01</v>
      </c>
      <c r="BS74" s="51">
        <v>303.04000000000002</v>
      </c>
      <c r="BT74" s="51">
        <v>-303.04000000000002</v>
      </c>
      <c r="BU74" s="51">
        <v>0</v>
      </c>
      <c r="BV74" s="51">
        <v>0</v>
      </c>
      <c r="BW74" s="51">
        <v>0</v>
      </c>
      <c r="BX74" s="51">
        <v>-303.04000000000002</v>
      </c>
      <c r="BY74" s="51">
        <v>0</v>
      </c>
      <c r="BZ74" s="59"/>
      <c r="CA74" s="51">
        <v>69</v>
      </c>
      <c r="CB74" s="51">
        <v>8</v>
      </c>
      <c r="CC74" s="51">
        <v>8.3800000000000008</v>
      </c>
      <c r="CD74" s="51">
        <v>380</v>
      </c>
      <c r="CE74" s="51">
        <v>49.98</v>
      </c>
      <c r="CF74" s="51">
        <v>303.04000000000002</v>
      </c>
      <c r="CG74" s="51">
        <v>1151.55</v>
      </c>
      <c r="CH74" s="51">
        <v>0</v>
      </c>
      <c r="CI74" s="51">
        <v>0</v>
      </c>
      <c r="CJ74" s="51">
        <v>0</v>
      </c>
      <c r="CK74" s="51">
        <v>1151.55</v>
      </c>
      <c r="CL74" s="51">
        <v>0</v>
      </c>
    </row>
    <row r="75" spans="1:90" x14ac:dyDescent="0.2">
      <c r="A75" s="62">
        <v>70</v>
      </c>
      <c r="B75" s="62">
        <v>4.25</v>
      </c>
      <c r="C75" s="62">
        <v>4.4000000000000004</v>
      </c>
      <c r="D75" s="62">
        <v>150</v>
      </c>
      <c r="E75" s="62">
        <v>49.98</v>
      </c>
      <c r="F75" s="62">
        <v>303.04000000000002</v>
      </c>
      <c r="G75" s="62">
        <v>454.56</v>
      </c>
      <c r="H75" s="62">
        <v>0</v>
      </c>
      <c r="I75" s="62">
        <v>0</v>
      </c>
      <c r="J75" s="62">
        <v>0</v>
      </c>
      <c r="K75" s="62">
        <v>454.56</v>
      </c>
      <c r="L75" s="62">
        <v>0</v>
      </c>
      <c r="M75" s="59"/>
      <c r="N75" s="51">
        <v>70</v>
      </c>
      <c r="O75" s="51">
        <v>7.5</v>
      </c>
      <c r="P75" s="51">
        <v>7.26</v>
      </c>
      <c r="Q75" s="51">
        <v>-240</v>
      </c>
      <c r="R75" s="51">
        <v>49.99</v>
      </c>
      <c r="S75" s="51">
        <v>303.04000000000002</v>
      </c>
      <c r="T75" s="51">
        <v>-727.3</v>
      </c>
      <c r="U75" s="51">
        <v>0</v>
      </c>
      <c r="V75" s="51">
        <v>0</v>
      </c>
      <c r="W75" s="51">
        <v>0</v>
      </c>
      <c r="X75" s="51">
        <v>-727.3</v>
      </c>
      <c r="Y75" s="51">
        <v>0</v>
      </c>
      <c r="Z75" s="59"/>
      <c r="AA75" s="51">
        <v>70</v>
      </c>
      <c r="AB75" s="51">
        <v>27.5</v>
      </c>
      <c r="AC75" s="51">
        <v>12.78</v>
      </c>
      <c r="AD75" s="51">
        <v>-14720</v>
      </c>
      <c r="AE75" s="51">
        <v>50.04</v>
      </c>
      <c r="AF75" s="51">
        <v>303.04000000000002</v>
      </c>
      <c r="AG75" s="51">
        <v>-33455.620000000003</v>
      </c>
      <c r="AH75" s="51">
        <v>0</v>
      </c>
      <c r="AI75" s="51">
        <v>0</v>
      </c>
      <c r="AJ75" s="51">
        <v>0</v>
      </c>
      <c r="AK75" s="51">
        <v>-33455.620000000003</v>
      </c>
      <c r="AL75" s="51">
        <v>0</v>
      </c>
      <c r="AM75" s="59"/>
      <c r="AN75" s="51">
        <v>70</v>
      </c>
      <c r="AO75" s="51">
        <v>9.5</v>
      </c>
      <c r="AP75" s="51">
        <v>9.6199999999999992</v>
      </c>
      <c r="AQ75" s="51">
        <v>120</v>
      </c>
      <c r="AR75" s="51">
        <v>50.03</v>
      </c>
      <c r="AS75" s="51">
        <v>303.04000000000002</v>
      </c>
      <c r="AT75" s="51">
        <v>363.65</v>
      </c>
      <c r="AU75" s="51">
        <v>0</v>
      </c>
      <c r="AV75" s="51">
        <v>0</v>
      </c>
      <c r="AW75" s="51">
        <v>0</v>
      </c>
      <c r="AX75" s="51">
        <v>363.65</v>
      </c>
      <c r="AY75" s="51">
        <v>0</v>
      </c>
      <c r="AZ75" s="59"/>
      <c r="BA75" s="51">
        <v>70</v>
      </c>
      <c r="BB75" s="51">
        <v>8</v>
      </c>
      <c r="BC75" s="51">
        <v>7.88</v>
      </c>
      <c r="BD75" s="51">
        <v>-120</v>
      </c>
      <c r="BE75" s="51">
        <v>49.91</v>
      </c>
      <c r="BF75" s="51">
        <v>303.04000000000002</v>
      </c>
      <c r="BG75" s="51">
        <v>-545.47</v>
      </c>
      <c r="BH75" s="51">
        <v>0</v>
      </c>
      <c r="BI75" s="51">
        <v>0</v>
      </c>
      <c r="BJ75" s="51">
        <v>0</v>
      </c>
      <c r="BK75" s="51">
        <v>-545.47</v>
      </c>
      <c r="BL75" s="51">
        <v>0</v>
      </c>
      <c r="BM75" s="59"/>
      <c r="BN75" s="51">
        <v>70</v>
      </c>
      <c r="BO75" s="51">
        <v>8</v>
      </c>
      <c r="BP75" s="51">
        <v>7.76</v>
      </c>
      <c r="BQ75" s="51">
        <v>-240</v>
      </c>
      <c r="BR75" s="51">
        <v>50.03</v>
      </c>
      <c r="BS75" s="51">
        <v>303.04000000000002</v>
      </c>
      <c r="BT75" s="51">
        <v>-727.3</v>
      </c>
      <c r="BU75" s="51">
        <v>0</v>
      </c>
      <c r="BV75" s="51">
        <v>0</v>
      </c>
      <c r="BW75" s="51">
        <v>0</v>
      </c>
      <c r="BX75" s="51">
        <v>-727.3</v>
      </c>
      <c r="BY75" s="51">
        <v>0</v>
      </c>
      <c r="BZ75" s="59"/>
      <c r="CA75" s="51">
        <v>70</v>
      </c>
      <c r="CB75" s="51">
        <v>8</v>
      </c>
      <c r="CC75" s="51">
        <v>8.3000000000000007</v>
      </c>
      <c r="CD75" s="51">
        <v>300</v>
      </c>
      <c r="CE75" s="51">
        <v>49.97</v>
      </c>
      <c r="CF75" s="51">
        <v>303.04000000000002</v>
      </c>
      <c r="CG75" s="51">
        <v>909.12</v>
      </c>
      <c r="CH75" s="51">
        <v>0</v>
      </c>
      <c r="CI75" s="51">
        <v>0</v>
      </c>
      <c r="CJ75" s="51">
        <v>0</v>
      </c>
      <c r="CK75" s="51">
        <v>909.12</v>
      </c>
      <c r="CL75" s="51">
        <v>0</v>
      </c>
    </row>
    <row r="76" spans="1:90" x14ac:dyDescent="0.2">
      <c r="A76" s="62">
        <v>71</v>
      </c>
      <c r="B76" s="62">
        <v>0</v>
      </c>
      <c r="C76" s="62">
        <v>0</v>
      </c>
      <c r="D76" s="62">
        <v>0</v>
      </c>
      <c r="E76" s="62">
        <v>49.98</v>
      </c>
      <c r="F76" s="62">
        <v>303.04000000000002</v>
      </c>
      <c r="G76" s="62">
        <v>0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59"/>
      <c r="N76" s="51">
        <v>71</v>
      </c>
      <c r="O76" s="51">
        <v>4.25</v>
      </c>
      <c r="P76" s="51">
        <v>4.7</v>
      </c>
      <c r="Q76" s="51">
        <v>450</v>
      </c>
      <c r="R76" s="51">
        <v>50</v>
      </c>
      <c r="S76" s="51">
        <v>303.04000000000002</v>
      </c>
      <c r="T76" s="51">
        <v>645.48</v>
      </c>
      <c r="U76" s="51">
        <v>0</v>
      </c>
      <c r="V76" s="51">
        <v>0</v>
      </c>
      <c r="W76" s="51">
        <v>0</v>
      </c>
      <c r="X76" s="51">
        <v>645.48</v>
      </c>
      <c r="Y76" s="51">
        <v>0</v>
      </c>
      <c r="Z76" s="59"/>
      <c r="AA76" s="51">
        <v>71</v>
      </c>
      <c r="AB76" s="51">
        <v>29.5</v>
      </c>
      <c r="AC76" s="51">
        <v>15.56</v>
      </c>
      <c r="AD76" s="51">
        <v>-13940</v>
      </c>
      <c r="AE76" s="51">
        <v>50.07</v>
      </c>
      <c r="AF76" s="51">
        <v>303.04000000000002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9"/>
      <c r="AN76" s="51">
        <v>71</v>
      </c>
      <c r="AO76" s="51">
        <v>9.5</v>
      </c>
      <c r="AP76" s="51">
        <v>9.2200000000000006</v>
      </c>
      <c r="AQ76" s="51">
        <v>-280</v>
      </c>
      <c r="AR76" s="51">
        <v>50.07</v>
      </c>
      <c r="AS76" s="51">
        <v>303.04000000000002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9"/>
      <c r="BA76" s="51">
        <v>71</v>
      </c>
      <c r="BB76" s="51">
        <v>8</v>
      </c>
      <c r="BC76" s="51">
        <v>7.88</v>
      </c>
      <c r="BD76" s="51">
        <v>-120</v>
      </c>
      <c r="BE76" s="51">
        <v>49.93</v>
      </c>
      <c r="BF76" s="51">
        <v>303.04000000000002</v>
      </c>
      <c r="BG76" s="51">
        <v>-545.47</v>
      </c>
      <c r="BH76" s="51">
        <v>0</v>
      </c>
      <c r="BI76" s="51">
        <v>0</v>
      </c>
      <c r="BJ76" s="51">
        <v>0</v>
      </c>
      <c r="BK76" s="51">
        <v>-545.47</v>
      </c>
      <c r="BL76" s="51">
        <v>0</v>
      </c>
      <c r="BM76" s="59"/>
      <c r="BN76" s="51">
        <v>71</v>
      </c>
      <c r="BO76" s="51">
        <v>8</v>
      </c>
      <c r="BP76" s="51">
        <v>7.5</v>
      </c>
      <c r="BQ76" s="51">
        <v>-500</v>
      </c>
      <c r="BR76" s="51">
        <v>50.06</v>
      </c>
      <c r="BS76" s="51">
        <v>303.04000000000002</v>
      </c>
      <c r="BT76" s="51">
        <v>0</v>
      </c>
      <c r="BU76" s="51">
        <v>0</v>
      </c>
      <c r="BV76" s="51">
        <v>0</v>
      </c>
      <c r="BW76" s="51">
        <v>0</v>
      </c>
      <c r="BX76" s="51">
        <v>0</v>
      </c>
      <c r="BY76" s="51">
        <v>0</v>
      </c>
      <c r="BZ76" s="59"/>
      <c r="CA76" s="51">
        <v>71</v>
      </c>
      <c r="CB76" s="51">
        <v>8</v>
      </c>
      <c r="CC76" s="51">
        <v>8.24</v>
      </c>
      <c r="CD76" s="51">
        <v>240</v>
      </c>
      <c r="CE76" s="51">
        <v>49.94</v>
      </c>
      <c r="CF76" s="51">
        <v>303.04000000000002</v>
      </c>
      <c r="CG76" s="51">
        <v>872.76</v>
      </c>
      <c r="CH76" s="51">
        <v>0</v>
      </c>
      <c r="CI76" s="51">
        <v>0</v>
      </c>
      <c r="CJ76" s="51">
        <v>0</v>
      </c>
      <c r="CK76" s="51">
        <v>872.76</v>
      </c>
      <c r="CL76" s="51">
        <v>0</v>
      </c>
    </row>
    <row r="77" spans="1:90" x14ac:dyDescent="0.2">
      <c r="A77" s="62">
        <v>72</v>
      </c>
      <c r="B77" s="62">
        <v>0</v>
      </c>
      <c r="C77" s="62">
        <v>0</v>
      </c>
      <c r="D77" s="62">
        <v>0</v>
      </c>
      <c r="E77" s="62">
        <v>50.04</v>
      </c>
      <c r="F77" s="62">
        <v>303.04000000000002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59"/>
      <c r="N77" s="51">
        <v>72</v>
      </c>
      <c r="O77" s="51">
        <v>4.25</v>
      </c>
      <c r="P77" s="51">
        <v>4.66</v>
      </c>
      <c r="Q77" s="51">
        <v>410</v>
      </c>
      <c r="R77" s="51">
        <v>49.94</v>
      </c>
      <c r="S77" s="51">
        <v>303.04000000000002</v>
      </c>
      <c r="T77" s="51">
        <v>1490.96</v>
      </c>
      <c r="U77" s="51">
        <v>0</v>
      </c>
      <c r="V77" s="51">
        <v>0</v>
      </c>
      <c r="W77" s="51">
        <v>0</v>
      </c>
      <c r="X77" s="51">
        <v>1490.96</v>
      </c>
      <c r="Y77" s="51">
        <v>0</v>
      </c>
      <c r="Z77" s="59"/>
      <c r="AA77" s="51">
        <v>72</v>
      </c>
      <c r="AB77" s="51">
        <v>29.5</v>
      </c>
      <c r="AC77" s="51">
        <v>24.62</v>
      </c>
      <c r="AD77" s="51">
        <v>-4880</v>
      </c>
      <c r="AE77" s="51">
        <v>50.04</v>
      </c>
      <c r="AF77" s="51">
        <v>303.04000000000002</v>
      </c>
      <c r="AG77" s="51">
        <v>-11091.26</v>
      </c>
      <c r="AH77" s="51">
        <v>0</v>
      </c>
      <c r="AI77" s="51">
        <v>0</v>
      </c>
      <c r="AJ77" s="51">
        <v>0</v>
      </c>
      <c r="AK77" s="51">
        <v>-11091.26</v>
      </c>
      <c r="AL77" s="51">
        <v>0</v>
      </c>
      <c r="AM77" s="59"/>
      <c r="AN77" s="51">
        <v>72</v>
      </c>
      <c r="AO77" s="51">
        <v>9.5</v>
      </c>
      <c r="AP77" s="51">
        <v>7.98</v>
      </c>
      <c r="AQ77" s="51">
        <v>-1520</v>
      </c>
      <c r="AR77" s="51">
        <v>50.08</v>
      </c>
      <c r="AS77" s="51">
        <v>303.04000000000002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1">
        <v>0</v>
      </c>
      <c r="AZ77" s="59"/>
      <c r="BA77" s="51">
        <v>72</v>
      </c>
      <c r="BB77" s="51">
        <v>8</v>
      </c>
      <c r="BC77" s="51">
        <v>7.84</v>
      </c>
      <c r="BD77" s="51">
        <v>-160</v>
      </c>
      <c r="BE77" s="51">
        <v>49.92</v>
      </c>
      <c r="BF77" s="51">
        <v>303.04000000000002</v>
      </c>
      <c r="BG77" s="51">
        <v>-727.3</v>
      </c>
      <c r="BH77" s="51">
        <v>0</v>
      </c>
      <c r="BI77" s="51">
        <v>0</v>
      </c>
      <c r="BJ77" s="51">
        <v>0</v>
      </c>
      <c r="BK77" s="51">
        <v>-727.3</v>
      </c>
      <c r="BL77" s="51">
        <v>0</v>
      </c>
      <c r="BM77" s="59"/>
      <c r="BN77" s="51">
        <v>72</v>
      </c>
      <c r="BO77" s="51">
        <v>8</v>
      </c>
      <c r="BP77" s="51">
        <v>7.74</v>
      </c>
      <c r="BQ77" s="51">
        <v>-260</v>
      </c>
      <c r="BR77" s="51">
        <v>50.04</v>
      </c>
      <c r="BS77" s="51">
        <v>303.04000000000002</v>
      </c>
      <c r="BT77" s="51">
        <v>-590.92999999999995</v>
      </c>
      <c r="BU77" s="51">
        <v>0</v>
      </c>
      <c r="BV77" s="51">
        <v>0</v>
      </c>
      <c r="BW77" s="51">
        <v>0</v>
      </c>
      <c r="BX77" s="51">
        <v>-590.92999999999995</v>
      </c>
      <c r="BY77" s="51">
        <v>0</v>
      </c>
      <c r="BZ77" s="59"/>
      <c r="CA77" s="51">
        <v>72</v>
      </c>
      <c r="CB77" s="51">
        <v>8</v>
      </c>
      <c r="CC77" s="51">
        <v>8.2200000000000006</v>
      </c>
      <c r="CD77" s="51">
        <v>220</v>
      </c>
      <c r="CE77" s="51">
        <v>49.96</v>
      </c>
      <c r="CF77" s="51">
        <v>303.04000000000002</v>
      </c>
      <c r="CG77" s="51">
        <v>666.69</v>
      </c>
      <c r="CH77" s="51">
        <v>0</v>
      </c>
      <c r="CI77" s="51">
        <v>0</v>
      </c>
      <c r="CJ77" s="51">
        <v>0</v>
      </c>
      <c r="CK77" s="51">
        <v>666.69</v>
      </c>
      <c r="CL77" s="51">
        <v>0</v>
      </c>
    </row>
    <row r="78" spans="1:90" x14ac:dyDescent="0.2">
      <c r="A78" s="62">
        <v>73</v>
      </c>
      <c r="B78" s="62">
        <v>0</v>
      </c>
      <c r="C78" s="62">
        <v>0</v>
      </c>
      <c r="D78" s="62">
        <v>0</v>
      </c>
      <c r="E78" s="62">
        <v>50.04</v>
      </c>
      <c r="F78" s="62">
        <v>303.04000000000002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59"/>
      <c r="N78" s="51">
        <v>73</v>
      </c>
      <c r="O78" s="51">
        <v>4.25</v>
      </c>
      <c r="P78" s="51">
        <v>4.58</v>
      </c>
      <c r="Q78" s="51">
        <v>330</v>
      </c>
      <c r="R78" s="51">
        <v>50.04</v>
      </c>
      <c r="S78" s="51">
        <v>303.04000000000002</v>
      </c>
      <c r="T78" s="51">
        <v>500.02</v>
      </c>
      <c r="U78" s="51">
        <v>0</v>
      </c>
      <c r="V78" s="51">
        <v>0</v>
      </c>
      <c r="W78" s="51">
        <v>0</v>
      </c>
      <c r="X78" s="51">
        <v>500.02</v>
      </c>
      <c r="Y78" s="51">
        <v>0</v>
      </c>
      <c r="Z78" s="59"/>
      <c r="AA78" s="51">
        <v>73</v>
      </c>
      <c r="AB78" s="51">
        <v>11.25</v>
      </c>
      <c r="AC78" s="51">
        <v>11.34</v>
      </c>
      <c r="AD78" s="51">
        <v>90</v>
      </c>
      <c r="AE78" s="51">
        <v>50.11</v>
      </c>
      <c r="AF78" s="51">
        <v>303.04000000000002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9"/>
      <c r="AN78" s="51">
        <v>73</v>
      </c>
      <c r="AO78" s="51">
        <v>9.5</v>
      </c>
      <c r="AP78" s="51">
        <v>7.7</v>
      </c>
      <c r="AQ78" s="51">
        <v>-1800</v>
      </c>
      <c r="AR78" s="51">
        <v>50.25</v>
      </c>
      <c r="AS78" s="51">
        <v>303.04000000000002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1">
        <v>0</v>
      </c>
      <c r="AZ78" s="59"/>
      <c r="BA78" s="51">
        <v>73</v>
      </c>
      <c r="BB78" s="51">
        <v>8</v>
      </c>
      <c r="BC78" s="51">
        <v>7.88</v>
      </c>
      <c r="BD78" s="51">
        <v>-120</v>
      </c>
      <c r="BE78" s="51">
        <v>49.94</v>
      </c>
      <c r="BF78" s="51">
        <v>303.04000000000002</v>
      </c>
      <c r="BG78" s="51">
        <v>-545.47</v>
      </c>
      <c r="BH78" s="51">
        <v>0</v>
      </c>
      <c r="BI78" s="51">
        <v>0</v>
      </c>
      <c r="BJ78" s="51">
        <v>0</v>
      </c>
      <c r="BK78" s="51">
        <v>-545.47</v>
      </c>
      <c r="BL78" s="51">
        <v>0</v>
      </c>
      <c r="BM78" s="59"/>
      <c r="BN78" s="51">
        <v>73</v>
      </c>
      <c r="BO78" s="51">
        <v>8</v>
      </c>
      <c r="BP78" s="51">
        <v>7.8</v>
      </c>
      <c r="BQ78" s="51">
        <v>-200</v>
      </c>
      <c r="BR78" s="51">
        <v>50.12</v>
      </c>
      <c r="BS78" s="51">
        <v>303.04000000000002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9"/>
      <c r="CA78" s="51">
        <v>73</v>
      </c>
      <c r="CB78" s="51">
        <v>8</v>
      </c>
      <c r="CC78" s="51">
        <v>8.24</v>
      </c>
      <c r="CD78" s="51">
        <v>240</v>
      </c>
      <c r="CE78" s="51">
        <v>49.97</v>
      </c>
      <c r="CF78" s="51">
        <v>303.04000000000002</v>
      </c>
      <c r="CG78" s="51">
        <v>727.3</v>
      </c>
      <c r="CH78" s="51">
        <v>0</v>
      </c>
      <c r="CI78" s="51">
        <v>0</v>
      </c>
      <c r="CJ78" s="51">
        <v>0</v>
      </c>
      <c r="CK78" s="51">
        <v>727.3</v>
      </c>
      <c r="CL78" s="51">
        <v>0</v>
      </c>
    </row>
    <row r="79" spans="1:90" x14ac:dyDescent="0.2">
      <c r="A79" s="62">
        <v>74</v>
      </c>
      <c r="B79" s="62">
        <v>0</v>
      </c>
      <c r="C79" s="62">
        <v>0</v>
      </c>
      <c r="D79" s="62">
        <v>0</v>
      </c>
      <c r="E79" s="62">
        <v>50.01</v>
      </c>
      <c r="F79" s="62">
        <v>303.04000000000002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59"/>
      <c r="N79" s="51">
        <v>74</v>
      </c>
      <c r="O79" s="51">
        <v>4.25</v>
      </c>
      <c r="P79" s="51">
        <v>4.54</v>
      </c>
      <c r="Q79" s="51">
        <v>290</v>
      </c>
      <c r="R79" s="51">
        <v>50.01</v>
      </c>
      <c r="S79" s="51">
        <v>303.04000000000002</v>
      </c>
      <c r="T79" s="51">
        <v>645.48</v>
      </c>
      <c r="U79" s="51">
        <v>0</v>
      </c>
      <c r="V79" s="51">
        <v>0</v>
      </c>
      <c r="W79" s="51">
        <v>0</v>
      </c>
      <c r="X79" s="51">
        <v>645.48</v>
      </c>
      <c r="Y79" s="51">
        <v>0</v>
      </c>
      <c r="Z79" s="59"/>
      <c r="AA79" s="51">
        <v>74</v>
      </c>
      <c r="AB79" s="51">
        <v>11.25</v>
      </c>
      <c r="AC79" s="51">
        <v>11.2</v>
      </c>
      <c r="AD79" s="51">
        <v>-50</v>
      </c>
      <c r="AE79" s="51">
        <v>50.08</v>
      </c>
      <c r="AF79" s="51">
        <v>303.04000000000002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9"/>
      <c r="AN79" s="51">
        <v>74</v>
      </c>
      <c r="AO79" s="51">
        <v>9.5</v>
      </c>
      <c r="AP79" s="51">
        <v>7.84</v>
      </c>
      <c r="AQ79" s="51">
        <v>-1660</v>
      </c>
      <c r="AR79" s="51">
        <v>50.07</v>
      </c>
      <c r="AS79" s="51">
        <v>303.04000000000002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9"/>
      <c r="BA79" s="51">
        <v>74</v>
      </c>
      <c r="BB79" s="51">
        <v>8</v>
      </c>
      <c r="BC79" s="51">
        <v>7.82</v>
      </c>
      <c r="BD79" s="51">
        <v>-180</v>
      </c>
      <c r="BE79" s="51">
        <v>49.98</v>
      </c>
      <c r="BF79" s="51">
        <v>303.04000000000002</v>
      </c>
      <c r="BG79" s="51">
        <v>-545.47</v>
      </c>
      <c r="BH79" s="51">
        <v>0</v>
      </c>
      <c r="BI79" s="51">
        <v>0</v>
      </c>
      <c r="BJ79" s="51">
        <v>0</v>
      </c>
      <c r="BK79" s="51">
        <v>-545.47</v>
      </c>
      <c r="BL79" s="51">
        <v>0</v>
      </c>
      <c r="BM79" s="59"/>
      <c r="BN79" s="51">
        <v>74</v>
      </c>
      <c r="BO79" s="51">
        <v>8</v>
      </c>
      <c r="BP79" s="51">
        <v>8.1</v>
      </c>
      <c r="BQ79" s="51">
        <v>100</v>
      </c>
      <c r="BR79" s="51">
        <v>50.03</v>
      </c>
      <c r="BS79" s="51">
        <v>303.04000000000002</v>
      </c>
      <c r="BT79" s="51">
        <v>303.04000000000002</v>
      </c>
      <c r="BU79" s="51">
        <v>0</v>
      </c>
      <c r="BV79" s="51">
        <v>0</v>
      </c>
      <c r="BW79" s="51">
        <v>0</v>
      </c>
      <c r="BX79" s="51">
        <v>303.04000000000002</v>
      </c>
      <c r="BY79" s="51">
        <v>0</v>
      </c>
      <c r="BZ79" s="59"/>
      <c r="CA79" s="51">
        <v>74</v>
      </c>
      <c r="CB79" s="51">
        <v>8</v>
      </c>
      <c r="CC79" s="51">
        <v>8.1999999999999993</v>
      </c>
      <c r="CD79" s="51">
        <v>200</v>
      </c>
      <c r="CE79" s="51">
        <v>49.89</v>
      </c>
      <c r="CF79" s="51">
        <v>303.04000000000002</v>
      </c>
      <c r="CG79" s="51">
        <v>909.12</v>
      </c>
      <c r="CH79" s="51">
        <v>0</v>
      </c>
      <c r="CI79" s="51">
        <v>0</v>
      </c>
      <c r="CJ79" s="51">
        <v>0</v>
      </c>
      <c r="CK79" s="51">
        <v>909.12</v>
      </c>
      <c r="CL79" s="51">
        <v>0</v>
      </c>
    </row>
    <row r="80" spans="1:90" x14ac:dyDescent="0.2">
      <c r="A80" s="62">
        <v>75</v>
      </c>
      <c r="B80" s="62">
        <v>0</v>
      </c>
      <c r="C80" s="62">
        <v>0</v>
      </c>
      <c r="D80" s="62">
        <v>0</v>
      </c>
      <c r="E80" s="62">
        <v>50</v>
      </c>
      <c r="F80" s="62">
        <v>303.04000000000002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59"/>
      <c r="N80" s="51">
        <v>75</v>
      </c>
      <c r="O80" s="51">
        <v>0</v>
      </c>
      <c r="P80" s="51">
        <v>0</v>
      </c>
      <c r="Q80" s="51">
        <v>0</v>
      </c>
      <c r="R80" s="51">
        <v>49.97</v>
      </c>
      <c r="S80" s="51">
        <v>303.04000000000002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9"/>
      <c r="AA80" s="51">
        <v>75</v>
      </c>
      <c r="AB80" s="51">
        <v>11.25</v>
      </c>
      <c r="AC80" s="51">
        <v>11.18</v>
      </c>
      <c r="AD80" s="51">
        <v>-70</v>
      </c>
      <c r="AE80" s="51">
        <v>50.09</v>
      </c>
      <c r="AF80" s="51">
        <v>303.04000000000002</v>
      </c>
      <c r="AG80" s="51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9"/>
      <c r="AN80" s="51">
        <v>75</v>
      </c>
      <c r="AO80" s="51">
        <v>9.5</v>
      </c>
      <c r="AP80" s="51">
        <v>9.08</v>
      </c>
      <c r="AQ80" s="51">
        <v>-420</v>
      </c>
      <c r="AR80" s="51">
        <v>50.05</v>
      </c>
      <c r="AS80" s="51">
        <v>303.04000000000002</v>
      </c>
      <c r="AT80" s="51">
        <v>0</v>
      </c>
      <c r="AU80" s="51">
        <v>0</v>
      </c>
      <c r="AV80" s="51">
        <v>0</v>
      </c>
      <c r="AW80" s="51">
        <v>0</v>
      </c>
      <c r="AX80" s="51">
        <v>0</v>
      </c>
      <c r="AY80" s="51">
        <v>0</v>
      </c>
      <c r="AZ80" s="59"/>
      <c r="BA80" s="51">
        <v>75</v>
      </c>
      <c r="BB80" s="51">
        <v>9</v>
      </c>
      <c r="BC80" s="51">
        <v>9.0399999999999991</v>
      </c>
      <c r="BD80" s="51">
        <v>40</v>
      </c>
      <c r="BE80" s="51">
        <v>49.99</v>
      </c>
      <c r="BF80" s="51">
        <v>303.04000000000002</v>
      </c>
      <c r="BG80" s="51">
        <v>121.22</v>
      </c>
      <c r="BH80" s="51">
        <v>0</v>
      </c>
      <c r="BI80" s="51">
        <v>0</v>
      </c>
      <c r="BJ80" s="51">
        <v>0</v>
      </c>
      <c r="BK80" s="51">
        <v>121.22</v>
      </c>
      <c r="BL80" s="51">
        <v>0</v>
      </c>
      <c r="BM80" s="59"/>
      <c r="BN80" s="51">
        <v>75</v>
      </c>
      <c r="BO80" s="51">
        <v>9</v>
      </c>
      <c r="BP80" s="51">
        <v>8.7799999999999994</v>
      </c>
      <c r="BQ80" s="51">
        <v>-220</v>
      </c>
      <c r="BR80" s="51">
        <v>50.06</v>
      </c>
      <c r="BS80" s="51">
        <v>303.04000000000002</v>
      </c>
      <c r="BT80" s="51">
        <v>0</v>
      </c>
      <c r="BU80" s="51">
        <v>0</v>
      </c>
      <c r="BV80" s="51">
        <v>0</v>
      </c>
      <c r="BW80" s="51">
        <v>0</v>
      </c>
      <c r="BX80" s="51">
        <v>0</v>
      </c>
      <c r="BY80" s="51">
        <v>0</v>
      </c>
      <c r="BZ80" s="59"/>
      <c r="CA80" s="51">
        <v>75</v>
      </c>
      <c r="CB80" s="51">
        <v>8</v>
      </c>
      <c r="CC80" s="51">
        <v>8.16</v>
      </c>
      <c r="CD80" s="51">
        <v>160</v>
      </c>
      <c r="CE80" s="51">
        <v>49.98</v>
      </c>
      <c r="CF80" s="51">
        <v>303.04000000000002</v>
      </c>
      <c r="CG80" s="51">
        <v>484.86</v>
      </c>
      <c r="CH80" s="51">
        <v>0</v>
      </c>
      <c r="CI80" s="51">
        <v>0</v>
      </c>
      <c r="CJ80" s="51">
        <v>0</v>
      </c>
      <c r="CK80" s="51">
        <v>484.86</v>
      </c>
      <c r="CL80" s="51">
        <v>0</v>
      </c>
    </row>
    <row r="81" spans="1:90" x14ac:dyDescent="0.2">
      <c r="A81" s="62">
        <v>76</v>
      </c>
      <c r="B81" s="62">
        <v>0</v>
      </c>
      <c r="C81" s="62">
        <v>0</v>
      </c>
      <c r="D81" s="62">
        <v>0</v>
      </c>
      <c r="E81" s="62">
        <v>49.99</v>
      </c>
      <c r="F81" s="62">
        <v>303.04000000000002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59"/>
      <c r="N81" s="51">
        <v>76</v>
      </c>
      <c r="O81" s="51">
        <v>0</v>
      </c>
      <c r="P81" s="51">
        <v>0</v>
      </c>
      <c r="Q81" s="51">
        <v>0</v>
      </c>
      <c r="R81" s="51">
        <v>50</v>
      </c>
      <c r="S81" s="51">
        <v>303.04000000000002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9"/>
      <c r="AA81" s="51">
        <v>76</v>
      </c>
      <c r="AB81" s="51">
        <v>11.25</v>
      </c>
      <c r="AC81" s="51">
        <v>11.08</v>
      </c>
      <c r="AD81" s="51">
        <v>-170</v>
      </c>
      <c r="AE81" s="51">
        <v>50.04</v>
      </c>
      <c r="AF81" s="51">
        <v>303.04000000000002</v>
      </c>
      <c r="AG81" s="51">
        <v>-386.38</v>
      </c>
      <c r="AH81" s="51">
        <v>0</v>
      </c>
      <c r="AI81" s="51">
        <v>0</v>
      </c>
      <c r="AJ81" s="51">
        <v>0</v>
      </c>
      <c r="AK81" s="51">
        <v>-386.38</v>
      </c>
      <c r="AL81" s="51">
        <v>0</v>
      </c>
      <c r="AM81" s="59"/>
      <c r="AN81" s="51">
        <v>76</v>
      </c>
      <c r="AO81" s="51">
        <v>9.5</v>
      </c>
      <c r="AP81" s="51">
        <v>9.4600000000000009</v>
      </c>
      <c r="AQ81" s="51">
        <v>-40</v>
      </c>
      <c r="AR81" s="51">
        <v>50.02</v>
      </c>
      <c r="AS81" s="51">
        <v>303.04000000000002</v>
      </c>
      <c r="AT81" s="51">
        <v>-121.22</v>
      </c>
      <c r="AU81" s="51">
        <v>0</v>
      </c>
      <c r="AV81" s="51">
        <v>0</v>
      </c>
      <c r="AW81" s="51">
        <v>0</v>
      </c>
      <c r="AX81" s="51">
        <v>-121.22</v>
      </c>
      <c r="AY81" s="51">
        <v>0</v>
      </c>
      <c r="AZ81" s="59"/>
      <c r="BA81" s="51">
        <v>76</v>
      </c>
      <c r="BB81" s="51">
        <v>9</v>
      </c>
      <c r="BC81" s="51">
        <v>9.26</v>
      </c>
      <c r="BD81" s="51">
        <v>260</v>
      </c>
      <c r="BE81" s="51">
        <v>49.95</v>
      </c>
      <c r="BF81" s="51">
        <v>303.04000000000002</v>
      </c>
      <c r="BG81" s="51">
        <v>787.9</v>
      </c>
      <c r="BH81" s="51">
        <v>0</v>
      </c>
      <c r="BI81" s="51">
        <v>0</v>
      </c>
      <c r="BJ81" s="51">
        <v>0</v>
      </c>
      <c r="BK81" s="51">
        <v>787.9</v>
      </c>
      <c r="BL81" s="51">
        <v>0</v>
      </c>
      <c r="BM81" s="59"/>
      <c r="BN81" s="51">
        <v>76</v>
      </c>
      <c r="BO81" s="51">
        <v>9</v>
      </c>
      <c r="BP81" s="51">
        <v>9.26</v>
      </c>
      <c r="BQ81" s="51">
        <v>260</v>
      </c>
      <c r="BR81" s="51">
        <v>50.01</v>
      </c>
      <c r="BS81" s="51">
        <v>303.04000000000002</v>
      </c>
      <c r="BT81" s="51">
        <v>787.9</v>
      </c>
      <c r="BU81" s="51">
        <v>0</v>
      </c>
      <c r="BV81" s="51">
        <v>0</v>
      </c>
      <c r="BW81" s="51">
        <v>0</v>
      </c>
      <c r="BX81" s="51">
        <v>787.9</v>
      </c>
      <c r="BY81" s="51">
        <v>0</v>
      </c>
      <c r="BZ81" s="59"/>
      <c r="CA81" s="51">
        <v>76</v>
      </c>
      <c r="CB81" s="51">
        <v>8</v>
      </c>
      <c r="CC81" s="51">
        <v>8.26</v>
      </c>
      <c r="CD81" s="51">
        <v>260</v>
      </c>
      <c r="CE81" s="51">
        <v>49.96</v>
      </c>
      <c r="CF81" s="51">
        <v>303.04000000000002</v>
      </c>
      <c r="CG81" s="51">
        <v>787.9</v>
      </c>
      <c r="CH81" s="51">
        <v>0</v>
      </c>
      <c r="CI81" s="51">
        <v>0</v>
      </c>
      <c r="CJ81" s="51">
        <v>0</v>
      </c>
      <c r="CK81" s="51">
        <v>787.9</v>
      </c>
      <c r="CL81" s="51">
        <v>0</v>
      </c>
    </row>
    <row r="82" spans="1:90" x14ac:dyDescent="0.2">
      <c r="A82" s="62">
        <v>77</v>
      </c>
      <c r="B82" s="62">
        <v>0</v>
      </c>
      <c r="C82" s="62">
        <v>0</v>
      </c>
      <c r="D82" s="62">
        <v>0</v>
      </c>
      <c r="E82" s="62">
        <v>49.99</v>
      </c>
      <c r="F82" s="62">
        <v>303.04000000000002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59"/>
      <c r="N82" s="51">
        <v>77</v>
      </c>
      <c r="O82" s="51">
        <v>0</v>
      </c>
      <c r="P82" s="51">
        <v>0</v>
      </c>
      <c r="Q82" s="51">
        <v>0</v>
      </c>
      <c r="R82" s="51">
        <v>50</v>
      </c>
      <c r="S82" s="51">
        <v>303.04000000000002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9"/>
      <c r="AA82" s="51">
        <v>77</v>
      </c>
      <c r="AB82" s="51">
        <v>11.25</v>
      </c>
      <c r="AC82" s="51">
        <v>11.14</v>
      </c>
      <c r="AD82" s="51">
        <v>-110</v>
      </c>
      <c r="AE82" s="51">
        <v>50.03</v>
      </c>
      <c r="AF82" s="51">
        <v>303.04000000000002</v>
      </c>
      <c r="AG82" s="51">
        <v>-333.34</v>
      </c>
      <c r="AH82" s="51">
        <v>0</v>
      </c>
      <c r="AI82" s="51">
        <v>0</v>
      </c>
      <c r="AJ82" s="51">
        <v>0</v>
      </c>
      <c r="AK82" s="51">
        <v>-333.34</v>
      </c>
      <c r="AL82" s="51">
        <v>0</v>
      </c>
      <c r="AM82" s="59"/>
      <c r="AN82" s="51">
        <v>77</v>
      </c>
      <c r="AO82" s="51">
        <v>9.5</v>
      </c>
      <c r="AP82" s="51">
        <v>9.8000000000000007</v>
      </c>
      <c r="AQ82" s="51">
        <v>300</v>
      </c>
      <c r="AR82" s="51">
        <v>50.01</v>
      </c>
      <c r="AS82" s="51">
        <v>303.04000000000002</v>
      </c>
      <c r="AT82" s="51">
        <v>909.12</v>
      </c>
      <c r="AU82" s="51">
        <v>0</v>
      </c>
      <c r="AV82" s="51">
        <v>0</v>
      </c>
      <c r="AW82" s="51">
        <v>0</v>
      </c>
      <c r="AX82" s="51">
        <v>909.12</v>
      </c>
      <c r="AY82" s="51">
        <v>0</v>
      </c>
      <c r="AZ82" s="59"/>
      <c r="BA82" s="51">
        <v>77</v>
      </c>
      <c r="BB82" s="51">
        <v>9</v>
      </c>
      <c r="BC82" s="51">
        <v>9.24</v>
      </c>
      <c r="BD82" s="51">
        <v>240</v>
      </c>
      <c r="BE82" s="51">
        <v>49.93</v>
      </c>
      <c r="BF82" s="51">
        <v>303.04000000000002</v>
      </c>
      <c r="BG82" s="51">
        <v>872.76</v>
      </c>
      <c r="BH82" s="51">
        <v>0</v>
      </c>
      <c r="BI82" s="51">
        <v>0</v>
      </c>
      <c r="BJ82" s="51">
        <v>0</v>
      </c>
      <c r="BK82" s="51">
        <v>872.76</v>
      </c>
      <c r="BL82" s="51">
        <v>0</v>
      </c>
      <c r="BM82" s="59"/>
      <c r="BN82" s="51">
        <v>77</v>
      </c>
      <c r="BO82" s="51">
        <v>9</v>
      </c>
      <c r="BP82" s="51">
        <v>9.24</v>
      </c>
      <c r="BQ82" s="51">
        <v>240</v>
      </c>
      <c r="BR82" s="51">
        <v>50</v>
      </c>
      <c r="BS82" s="51">
        <v>303.04000000000002</v>
      </c>
      <c r="BT82" s="51">
        <v>727.3</v>
      </c>
      <c r="BU82" s="51">
        <v>0</v>
      </c>
      <c r="BV82" s="51">
        <v>0</v>
      </c>
      <c r="BW82" s="51">
        <v>0</v>
      </c>
      <c r="BX82" s="51">
        <v>727.3</v>
      </c>
      <c r="BY82" s="51">
        <v>0</v>
      </c>
      <c r="BZ82" s="59"/>
      <c r="CA82" s="51">
        <v>77</v>
      </c>
      <c r="CB82" s="51">
        <v>8</v>
      </c>
      <c r="CC82" s="51">
        <v>8.44</v>
      </c>
      <c r="CD82" s="51">
        <v>440</v>
      </c>
      <c r="CE82" s="51">
        <v>49.93</v>
      </c>
      <c r="CF82" s="51">
        <v>303.04000000000002</v>
      </c>
      <c r="CG82" s="51">
        <v>1600.05</v>
      </c>
      <c r="CH82" s="51">
        <v>0</v>
      </c>
      <c r="CI82" s="51">
        <v>0</v>
      </c>
      <c r="CJ82" s="51">
        <v>0</v>
      </c>
      <c r="CK82" s="51">
        <v>1600.05</v>
      </c>
      <c r="CL82" s="51">
        <v>0</v>
      </c>
    </row>
    <row r="83" spans="1:90" x14ac:dyDescent="0.2">
      <c r="A83" s="62">
        <v>78</v>
      </c>
      <c r="B83" s="62">
        <v>0</v>
      </c>
      <c r="C83" s="62">
        <v>1.48</v>
      </c>
      <c r="D83" s="62">
        <v>1480</v>
      </c>
      <c r="E83" s="62">
        <v>49.99</v>
      </c>
      <c r="F83" s="62">
        <v>303.04000000000002</v>
      </c>
      <c r="G83" s="62">
        <v>0</v>
      </c>
      <c r="H83" s="62">
        <v>0</v>
      </c>
      <c r="I83" s="62">
        <v>0</v>
      </c>
      <c r="J83" s="62">
        <v>0</v>
      </c>
      <c r="K83" s="62">
        <v>0</v>
      </c>
      <c r="L83" s="62">
        <v>0</v>
      </c>
      <c r="M83" s="59"/>
      <c r="N83" s="51">
        <v>78</v>
      </c>
      <c r="O83" s="51">
        <v>0</v>
      </c>
      <c r="P83" s="51">
        <v>0</v>
      </c>
      <c r="Q83" s="51">
        <v>0</v>
      </c>
      <c r="R83" s="51">
        <v>50</v>
      </c>
      <c r="S83" s="51">
        <v>303.04000000000002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9"/>
      <c r="AA83" s="51">
        <v>78</v>
      </c>
      <c r="AB83" s="51">
        <v>11.25</v>
      </c>
      <c r="AC83" s="51">
        <v>11.22</v>
      </c>
      <c r="AD83" s="51">
        <v>-30</v>
      </c>
      <c r="AE83" s="51">
        <v>50.03</v>
      </c>
      <c r="AF83" s="51">
        <v>303.04000000000002</v>
      </c>
      <c r="AG83" s="51">
        <v>-90.91</v>
      </c>
      <c r="AH83" s="51">
        <v>0</v>
      </c>
      <c r="AI83" s="51">
        <v>0</v>
      </c>
      <c r="AJ83" s="51">
        <v>0</v>
      </c>
      <c r="AK83" s="51">
        <v>-90.91</v>
      </c>
      <c r="AL83" s="51">
        <v>0</v>
      </c>
      <c r="AM83" s="59"/>
      <c r="AN83" s="51">
        <v>78</v>
      </c>
      <c r="AO83" s="51">
        <v>9.5</v>
      </c>
      <c r="AP83" s="51">
        <v>9.06</v>
      </c>
      <c r="AQ83" s="51">
        <v>-440</v>
      </c>
      <c r="AR83" s="51">
        <v>50.03</v>
      </c>
      <c r="AS83" s="51">
        <v>303.04000000000002</v>
      </c>
      <c r="AT83" s="51">
        <v>-1333.38</v>
      </c>
      <c r="AU83" s="51">
        <v>0</v>
      </c>
      <c r="AV83" s="51">
        <v>0</v>
      </c>
      <c r="AW83" s="51">
        <v>0</v>
      </c>
      <c r="AX83" s="51">
        <v>-1333.38</v>
      </c>
      <c r="AY83" s="51">
        <v>0</v>
      </c>
      <c r="AZ83" s="59"/>
      <c r="BA83" s="51">
        <v>78</v>
      </c>
      <c r="BB83" s="51">
        <v>9</v>
      </c>
      <c r="BC83" s="51">
        <v>9.5399999999999991</v>
      </c>
      <c r="BD83" s="51">
        <v>540</v>
      </c>
      <c r="BE83" s="51">
        <v>49.9</v>
      </c>
      <c r="BF83" s="51">
        <v>303.04000000000002</v>
      </c>
      <c r="BG83" s="51">
        <v>2454.62</v>
      </c>
      <c r="BH83" s="51">
        <v>0</v>
      </c>
      <c r="BI83" s="51">
        <v>0</v>
      </c>
      <c r="BJ83" s="51">
        <v>0</v>
      </c>
      <c r="BK83" s="51">
        <v>2454.62</v>
      </c>
      <c r="BL83" s="51">
        <v>0</v>
      </c>
      <c r="BM83" s="59"/>
      <c r="BN83" s="51">
        <v>78</v>
      </c>
      <c r="BO83" s="51">
        <v>9</v>
      </c>
      <c r="BP83" s="51">
        <v>9.3000000000000007</v>
      </c>
      <c r="BQ83" s="51">
        <v>300</v>
      </c>
      <c r="BR83" s="51">
        <v>50.03</v>
      </c>
      <c r="BS83" s="51">
        <v>303.04000000000002</v>
      </c>
      <c r="BT83" s="51">
        <v>909.12</v>
      </c>
      <c r="BU83" s="51">
        <v>0</v>
      </c>
      <c r="BV83" s="51">
        <v>0</v>
      </c>
      <c r="BW83" s="51">
        <v>0</v>
      </c>
      <c r="BX83" s="51">
        <v>909.12</v>
      </c>
      <c r="BY83" s="51">
        <v>0</v>
      </c>
      <c r="BZ83" s="59"/>
      <c r="CA83" s="51">
        <v>78</v>
      </c>
      <c r="CB83" s="51">
        <v>8</v>
      </c>
      <c r="CC83" s="51">
        <v>8.2799999999999994</v>
      </c>
      <c r="CD83" s="51">
        <v>280</v>
      </c>
      <c r="CE83" s="51">
        <v>49.94</v>
      </c>
      <c r="CF83" s="51">
        <v>303.04000000000002</v>
      </c>
      <c r="CG83" s="51">
        <v>1018.21</v>
      </c>
      <c r="CH83" s="51">
        <v>0</v>
      </c>
      <c r="CI83" s="51">
        <v>0</v>
      </c>
      <c r="CJ83" s="51">
        <v>0</v>
      </c>
      <c r="CK83" s="51">
        <v>1018.21</v>
      </c>
      <c r="CL83" s="51">
        <v>0</v>
      </c>
    </row>
    <row r="84" spans="1:90" x14ac:dyDescent="0.2">
      <c r="A84" s="62">
        <v>79</v>
      </c>
      <c r="B84" s="62">
        <v>4.25</v>
      </c>
      <c r="C84" s="62">
        <v>5.12</v>
      </c>
      <c r="D84" s="62">
        <v>870</v>
      </c>
      <c r="E84" s="62">
        <v>50.02</v>
      </c>
      <c r="F84" s="62">
        <v>303.04000000000002</v>
      </c>
      <c r="G84" s="62">
        <v>645.48</v>
      </c>
      <c r="H84" s="62">
        <v>0</v>
      </c>
      <c r="I84" s="62">
        <v>0</v>
      </c>
      <c r="J84" s="62">
        <v>0</v>
      </c>
      <c r="K84" s="62">
        <v>645.48</v>
      </c>
      <c r="L84" s="62">
        <v>0</v>
      </c>
      <c r="M84" s="59"/>
      <c r="N84" s="51">
        <v>79</v>
      </c>
      <c r="O84" s="51">
        <v>0</v>
      </c>
      <c r="P84" s="51">
        <v>0</v>
      </c>
      <c r="Q84" s="51">
        <v>0</v>
      </c>
      <c r="R84" s="51">
        <v>50.02</v>
      </c>
      <c r="S84" s="51">
        <v>303.04000000000002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9"/>
      <c r="AA84" s="51">
        <v>79</v>
      </c>
      <c r="AB84" s="51">
        <v>14.5</v>
      </c>
      <c r="AC84" s="51">
        <v>13.98</v>
      </c>
      <c r="AD84" s="51">
        <v>-520</v>
      </c>
      <c r="AE84" s="51">
        <v>50.03</v>
      </c>
      <c r="AF84" s="51">
        <v>303.04000000000002</v>
      </c>
      <c r="AG84" s="51">
        <v>-1575.81</v>
      </c>
      <c r="AH84" s="51">
        <v>0</v>
      </c>
      <c r="AI84" s="51">
        <v>0</v>
      </c>
      <c r="AJ84" s="51">
        <v>0</v>
      </c>
      <c r="AK84" s="51">
        <v>-1575.81</v>
      </c>
      <c r="AL84" s="51">
        <v>0</v>
      </c>
      <c r="AM84" s="59"/>
      <c r="AN84" s="51">
        <v>79</v>
      </c>
      <c r="AO84" s="51">
        <v>12.5</v>
      </c>
      <c r="AP84" s="51">
        <v>11.7</v>
      </c>
      <c r="AQ84" s="51">
        <v>-800</v>
      </c>
      <c r="AR84" s="51">
        <v>50.04</v>
      </c>
      <c r="AS84" s="51">
        <v>303.04000000000002</v>
      </c>
      <c r="AT84" s="51">
        <v>-1818.24</v>
      </c>
      <c r="AU84" s="51">
        <v>0</v>
      </c>
      <c r="AV84" s="51">
        <v>0</v>
      </c>
      <c r="AW84" s="51">
        <v>0</v>
      </c>
      <c r="AX84" s="51">
        <v>-1818.24</v>
      </c>
      <c r="AY84" s="51">
        <v>0</v>
      </c>
      <c r="AZ84" s="59"/>
      <c r="BA84" s="51">
        <v>79</v>
      </c>
      <c r="BB84" s="51">
        <v>9</v>
      </c>
      <c r="BC84" s="51">
        <v>9.58</v>
      </c>
      <c r="BD84" s="51">
        <v>580</v>
      </c>
      <c r="BE84" s="51">
        <v>49.96</v>
      </c>
      <c r="BF84" s="51">
        <v>303.04000000000002</v>
      </c>
      <c r="BG84" s="51">
        <v>1363.68</v>
      </c>
      <c r="BH84" s="51">
        <v>0</v>
      </c>
      <c r="BI84" s="51">
        <v>0</v>
      </c>
      <c r="BJ84" s="51">
        <v>0</v>
      </c>
      <c r="BK84" s="51">
        <v>1363.68</v>
      </c>
      <c r="BL84" s="51">
        <v>0</v>
      </c>
      <c r="BM84" s="59"/>
      <c r="BN84" s="51">
        <v>79</v>
      </c>
      <c r="BO84" s="51">
        <v>9</v>
      </c>
      <c r="BP84" s="51">
        <v>9.2200000000000006</v>
      </c>
      <c r="BQ84" s="51">
        <v>220</v>
      </c>
      <c r="BR84" s="51">
        <v>50.01</v>
      </c>
      <c r="BS84" s="51">
        <v>303.04000000000002</v>
      </c>
      <c r="BT84" s="51">
        <v>666.69</v>
      </c>
      <c r="BU84" s="51">
        <v>0</v>
      </c>
      <c r="BV84" s="51">
        <v>0</v>
      </c>
      <c r="BW84" s="51">
        <v>0</v>
      </c>
      <c r="BX84" s="51">
        <v>666.69</v>
      </c>
      <c r="BY84" s="51">
        <v>0</v>
      </c>
      <c r="BZ84" s="59"/>
      <c r="CA84" s="51">
        <v>79</v>
      </c>
      <c r="CB84" s="51">
        <v>8</v>
      </c>
      <c r="CC84" s="51">
        <v>8.14</v>
      </c>
      <c r="CD84" s="51">
        <v>140</v>
      </c>
      <c r="CE84" s="51">
        <v>49.99</v>
      </c>
      <c r="CF84" s="51">
        <v>303.04000000000002</v>
      </c>
      <c r="CG84" s="51">
        <v>424.26</v>
      </c>
      <c r="CH84" s="51">
        <v>0</v>
      </c>
      <c r="CI84" s="51">
        <v>0</v>
      </c>
      <c r="CJ84" s="51">
        <v>0</v>
      </c>
      <c r="CK84" s="51">
        <v>424.26</v>
      </c>
      <c r="CL84" s="51">
        <v>0</v>
      </c>
    </row>
    <row r="85" spans="1:90" x14ac:dyDescent="0.2">
      <c r="A85" s="62">
        <v>80</v>
      </c>
      <c r="B85" s="62">
        <v>8</v>
      </c>
      <c r="C85" s="62">
        <v>8.18</v>
      </c>
      <c r="D85" s="62">
        <v>180</v>
      </c>
      <c r="E85" s="62">
        <v>50.03</v>
      </c>
      <c r="F85" s="62">
        <v>303.04000000000002</v>
      </c>
      <c r="G85" s="62">
        <v>545.47</v>
      </c>
      <c r="H85" s="62">
        <v>0</v>
      </c>
      <c r="I85" s="62">
        <v>0</v>
      </c>
      <c r="J85" s="62">
        <v>0</v>
      </c>
      <c r="K85" s="62">
        <v>545.47</v>
      </c>
      <c r="L85" s="62">
        <v>0</v>
      </c>
      <c r="M85" s="59"/>
      <c r="N85" s="51">
        <v>80</v>
      </c>
      <c r="O85" s="51">
        <v>0</v>
      </c>
      <c r="P85" s="51">
        <v>1.38</v>
      </c>
      <c r="Q85" s="51">
        <v>1380</v>
      </c>
      <c r="R85" s="51">
        <v>50.04</v>
      </c>
      <c r="S85" s="51">
        <v>303.04000000000002</v>
      </c>
      <c r="T85" s="51">
        <v>2090.98</v>
      </c>
      <c r="U85" s="51">
        <v>0</v>
      </c>
      <c r="V85" s="51">
        <v>0</v>
      </c>
      <c r="W85" s="51">
        <v>0</v>
      </c>
      <c r="X85" s="51">
        <v>2090.98</v>
      </c>
      <c r="Y85" s="51">
        <v>0</v>
      </c>
      <c r="Z85" s="59"/>
      <c r="AA85" s="51">
        <v>80</v>
      </c>
      <c r="AB85" s="51">
        <v>14.5</v>
      </c>
      <c r="AC85" s="51">
        <v>13.22</v>
      </c>
      <c r="AD85" s="51">
        <v>-1280</v>
      </c>
      <c r="AE85" s="51">
        <v>50.03</v>
      </c>
      <c r="AF85" s="51">
        <v>303.04000000000002</v>
      </c>
      <c r="AG85" s="51">
        <v>-3878.91</v>
      </c>
      <c r="AH85" s="51">
        <v>0</v>
      </c>
      <c r="AI85" s="51">
        <v>0</v>
      </c>
      <c r="AJ85" s="51">
        <v>-684.2</v>
      </c>
      <c r="AK85" s="51">
        <v>-4563.1099999999997</v>
      </c>
      <c r="AL85" s="51">
        <v>0</v>
      </c>
      <c r="AM85" s="59"/>
      <c r="AN85" s="51">
        <v>80</v>
      </c>
      <c r="AO85" s="51">
        <v>12.5</v>
      </c>
      <c r="AP85" s="51">
        <v>11.14</v>
      </c>
      <c r="AQ85" s="51">
        <v>-1360</v>
      </c>
      <c r="AR85" s="51">
        <v>50.06</v>
      </c>
      <c r="AS85" s="51">
        <v>303.04000000000002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9"/>
      <c r="BA85" s="51">
        <v>80</v>
      </c>
      <c r="BB85" s="51">
        <v>9</v>
      </c>
      <c r="BC85" s="51">
        <v>9.18</v>
      </c>
      <c r="BD85" s="51">
        <v>180</v>
      </c>
      <c r="BE85" s="51">
        <v>50</v>
      </c>
      <c r="BF85" s="51">
        <v>303.04000000000002</v>
      </c>
      <c r="BG85" s="51">
        <v>545.47</v>
      </c>
      <c r="BH85" s="51">
        <v>0</v>
      </c>
      <c r="BI85" s="51">
        <v>0</v>
      </c>
      <c r="BJ85" s="51">
        <v>0</v>
      </c>
      <c r="BK85" s="51">
        <v>545.47</v>
      </c>
      <c r="BL85" s="51">
        <v>0</v>
      </c>
      <c r="BM85" s="59"/>
      <c r="BN85" s="51">
        <v>80</v>
      </c>
      <c r="BO85" s="51">
        <v>9</v>
      </c>
      <c r="BP85" s="51">
        <v>9.18</v>
      </c>
      <c r="BQ85" s="51">
        <v>180</v>
      </c>
      <c r="BR85" s="51">
        <v>50.04</v>
      </c>
      <c r="BS85" s="51">
        <v>303.04000000000002</v>
      </c>
      <c r="BT85" s="51">
        <v>272.74</v>
      </c>
      <c r="BU85" s="51">
        <v>0</v>
      </c>
      <c r="BV85" s="51">
        <v>0</v>
      </c>
      <c r="BW85" s="51">
        <v>0</v>
      </c>
      <c r="BX85" s="51">
        <v>272.74</v>
      </c>
      <c r="BY85" s="51">
        <v>0</v>
      </c>
      <c r="BZ85" s="59"/>
      <c r="CA85" s="51">
        <v>80</v>
      </c>
      <c r="CB85" s="51">
        <v>8</v>
      </c>
      <c r="CC85" s="51">
        <v>8.16</v>
      </c>
      <c r="CD85" s="51">
        <v>160</v>
      </c>
      <c r="CE85" s="51">
        <v>50.02</v>
      </c>
      <c r="CF85" s="51">
        <v>303.04000000000002</v>
      </c>
      <c r="CG85" s="51">
        <v>484.86</v>
      </c>
      <c r="CH85" s="51">
        <v>0</v>
      </c>
      <c r="CI85" s="51">
        <v>0</v>
      </c>
      <c r="CJ85" s="51">
        <v>0</v>
      </c>
      <c r="CK85" s="51">
        <v>484.86</v>
      </c>
      <c r="CL85" s="51">
        <v>0</v>
      </c>
    </row>
    <row r="86" spans="1:90" x14ac:dyDescent="0.2">
      <c r="A86" s="62">
        <v>81</v>
      </c>
      <c r="B86" s="62">
        <v>8</v>
      </c>
      <c r="C86" s="62">
        <v>8.2200000000000006</v>
      </c>
      <c r="D86" s="62">
        <v>220</v>
      </c>
      <c r="E86" s="62">
        <v>50.04</v>
      </c>
      <c r="F86" s="62">
        <v>303.04000000000002</v>
      </c>
      <c r="G86" s="62">
        <v>333.34</v>
      </c>
      <c r="H86" s="62">
        <v>0</v>
      </c>
      <c r="I86" s="62">
        <v>0</v>
      </c>
      <c r="J86" s="62">
        <v>0</v>
      </c>
      <c r="K86" s="62">
        <v>333.34</v>
      </c>
      <c r="L86" s="62">
        <v>0</v>
      </c>
      <c r="M86" s="59"/>
      <c r="N86" s="51">
        <v>81</v>
      </c>
      <c r="O86" s="51">
        <v>4.25</v>
      </c>
      <c r="P86" s="51">
        <v>4.74</v>
      </c>
      <c r="Q86" s="51">
        <v>490</v>
      </c>
      <c r="R86" s="51">
        <v>50.05</v>
      </c>
      <c r="S86" s="51">
        <v>303.04000000000002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9"/>
      <c r="AA86" s="51">
        <v>81</v>
      </c>
      <c r="AB86" s="51">
        <v>14.5</v>
      </c>
      <c r="AC86" s="51">
        <v>12.48</v>
      </c>
      <c r="AD86" s="51">
        <v>-2020</v>
      </c>
      <c r="AE86" s="51">
        <v>50</v>
      </c>
      <c r="AF86" s="51">
        <v>303.04000000000002</v>
      </c>
      <c r="AG86" s="51">
        <v>-6121.41</v>
      </c>
      <c r="AH86" s="51">
        <v>0</v>
      </c>
      <c r="AI86" s="51">
        <v>0</v>
      </c>
      <c r="AJ86" s="51">
        <v>-1979.59</v>
      </c>
      <c r="AK86" s="51">
        <v>-8101</v>
      </c>
      <c r="AL86" s="51">
        <v>0</v>
      </c>
      <c r="AM86" s="59"/>
      <c r="AN86" s="51">
        <v>81</v>
      </c>
      <c r="AO86" s="51">
        <v>12.5</v>
      </c>
      <c r="AP86" s="51">
        <v>12.36</v>
      </c>
      <c r="AQ86" s="51">
        <v>-140</v>
      </c>
      <c r="AR86" s="51">
        <v>50.06</v>
      </c>
      <c r="AS86" s="51">
        <v>303.04000000000002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9"/>
      <c r="BA86" s="51">
        <v>81</v>
      </c>
      <c r="BB86" s="51">
        <v>9</v>
      </c>
      <c r="BC86" s="51">
        <v>9.2200000000000006</v>
      </c>
      <c r="BD86" s="51">
        <v>220</v>
      </c>
      <c r="BE86" s="51">
        <v>49.99</v>
      </c>
      <c r="BF86" s="51">
        <v>303.04000000000002</v>
      </c>
      <c r="BG86" s="51">
        <v>666.69</v>
      </c>
      <c r="BH86" s="51">
        <v>0</v>
      </c>
      <c r="BI86" s="51">
        <v>0</v>
      </c>
      <c r="BJ86" s="51">
        <v>0</v>
      </c>
      <c r="BK86" s="51">
        <v>666.69</v>
      </c>
      <c r="BL86" s="51">
        <v>0</v>
      </c>
      <c r="BM86" s="59"/>
      <c r="BN86" s="51">
        <v>81</v>
      </c>
      <c r="BO86" s="51">
        <v>9</v>
      </c>
      <c r="BP86" s="51">
        <v>9.68</v>
      </c>
      <c r="BQ86" s="51">
        <v>680</v>
      </c>
      <c r="BR86" s="51">
        <v>50.02</v>
      </c>
      <c r="BS86" s="51">
        <v>303.04000000000002</v>
      </c>
      <c r="BT86" s="51">
        <v>1363.68</v>
      </c>
      <c r="BU86" s="51">
        <v>0</v>
      </c>
      <c r="BV86" s="51">
        <v>0</v>
      </c>
      <c r="BW86" s="51">
        <v>0</v>
      </c>
      <c r="BX86" s="51">
        <v>1363.68</v>
      </c>
      <c r="BY86" s="51">
        <v>0</v>
      </c>
      <c r="BZ86" s="59"/>
      <c r="CA86" s="51">
        <v>81</v>
      </c>
      <c r="CB86" s="51">
        <v>8</v>
      </c>
      <c r="CC86" s="51">
        <v>8.16</v>
      </c>
      <c r="CD86" s="51">
        <v>160</v>
      </c>
      <c r="CE86" s="51">
        <v>50.02</v>
      </c>
      <c r="CF86" s="51">
        <v>303.04000000000002</v>
      </c>
      <c r="CG86" s="51">
        <v>484.86</v>
      </c>
      <c r="CH86" s="51">
        <v>0</v>
      </c>
      <c r="CI86" s="51">
        <v>0</v>
      </c>
      <c r="CJ86" s="51">
        <v>0</v>
      </c>
      <c r="CK86" s="51">
        <v>484.86</v>
      </c>
      <c r="CL86" s="51">
        <v>0</v>
      </c>
    </row>
    <row r="87" spans="1:90" x14ac:dyDescent="0.2">
      <c r="A87" s="62">
        <v>82</v>
      </c>
      <c r="B87" s="62">
        <v>8</v>
      </c>
      <c r="C87" s="62">
        <v>9.7200000000000006</v>
      </c>
      <c r="D87" s="62">
        <v>1720</v>
      </c>
      <c r="E87" s="62">
        <v>50.02</v>
      </c>
      <c r="F87" s="62">
        <v>303.04000000000002</v>
      </c>
      <c r="G87" s="62">
        <v>1212.1600000000001</v>
      </c>
      <c r="H87" s="62">
        <v>0</v>
      </c>
      <c r="I87" s="62">
        <v>0</v>
      </c>
      <c r="J87" s="62">
        <v>0</v>
      </c>
      <c r="K87" s="62">
        <v>1212.1600000000001</v>
      </c>
      <c r="L87" s="62">
        <v>0</v>
      </c>
      <c r="M87" s="59"/>
      <c r="N87" s="51">
        <v>82</v>
      </c>
      <c r="O87" s="51">
        <v>8</v>
      </c>
      <c r="P87" s="51">
        <v>8.44</v>
      </c>
      <c r="Q87" s="51">
        <v>440</v>
      </c>
      <c r="R87" s="51">
        <v>50.04</v>
      </c>
      <c r="S87" s="51">
        <v>303.04000000000002</v>
      </c>
      <c r="T87" s="51">
        <v>666.69</v>
      </c>
      <c r="U87" s="51">
        <v>0</v>
      </c>
      <c r="V87" s="51">
        <v>0</v>
      </c>
      <c r="W87" s="51">
        <v>0</v>
      </c>
      <c r="X87" s="51">
        <v>666.69</v>
      </c>
      <c r="Y87" s="51">
        <v>0</v>
      </c>
      <c r="Z87" s="59"/>
      <c r="AA87" s="51">
        <v>82</v>
      </c>
      <c r="AB87" s="51">
        <v>14.5</v>
      </c>
      <c r="AC87" s="51">
        <v>12.46</v>
      </c>
      <c r="AD87" s="51">
        <v>-2040</v>
      </c>
      <c r="AE87" s="51">
        <v>49.98</v>
      </c>
      <c r="AF87" s="51">
        <v>303.04000000000002</v>
      </c>
      <c r="AG87" s="51">
        <v>-6182.02</v>
      </c>
      <c r="AH87" s="51">
        <v>0</v>
      </c>
      <c r="AI87" s="51">
        <v>0</v>
      </c>
      <c r="AJ87" s="51">
        <v>-2024.33</v>
      </c>
      <c r="AK87" s="51">
        <v>-8206.35</v>
      </c>
      <c r="AL87" s="51">
        <v>0</v>
      </c>
      <c r="AM87" s="59"/>
      <c r="AN87" s="51">
        <v>82</v>
      </c>
      <c r="AO87" s="51">
        <v>12.5</v>
      </c>
      <c r="AP87" s="51">
        <v>12.3</v>
      </c>
      <c r="AQ87" s="51">
        <v>-200</v>
      </c>
      <c r="AR87" s="51">
        <v>49.99</v>
      </c>
      <c r="AS87" s="51">
        <v>303.04000000000002</v>
      </c>
      <c r="AT87" s="51">
        <v>-606.08000000000004</v>
      </c>
      <c r="AU87" s="51">
        <v>0</v>
      </c>
      <c r="AV87" s="51">
        <v>0</v>
      </c>
      <c r="AW87" s="51">
        <v>0</v>
      </c>
      <c r="AX87" s="51">
        <v>-606.08000000000004</v>
      </c>
      <c r="AY87" s="51">
        <v>0</v>
      </c>
      <c r="AZ87" s="59"/>
      <c r="BA87" s="51">
        <v>82</v>
      </c>
      <c r="BB87" s="51">
        <v>9</v>
      </c>
      <c r="BC87" s="51">
        <v>9.86</v>
      </c>
      <c r="BD87" s="51">
        <v>860</v>
      </c>
      <c r="BE87" s="51">
        <v>49.97</v>
      </c>
      <c r="BF87" s="51">
        <v>303.04000000000002</v>
      </c>
      <c r="BG87" s="51">
        <v>1363.68</v>
      </c>
      <c r="BH87" s="51">
        <v>0</v>
      </c>
      <c r="BI87" s="51">
        <v>0</v>
      </c>
      <c r="BJ87" s="51">
        <v>0</v>
      </c>
      <c r="BK87" s="51">
        <v>1363.68</v>
      </c>
      <c r="BL87" s="51">
        <v>0</v>
      </c>
      <c r="BM87" s="59"/>
      <c r="BN87" s="51">
        <v>82</v>
      </c>
      <c r="BO87" s="51">
        <v>13</v>
      </c>
      <c r="BP87" s="51">
        <v>14</v>
      </c>
      <c r="BQ87" s="51">
        <v>1000</v>
      </c>
      <c r="BR87" s="51">
        <v>49.99</v>
      </c>
      <c r="BS87" s="51">
        <v>303.04000000000002</v>
      </c>
      <c r="BT87" s="51">
        <v>1969.76</v>
      </c>
      <c r="BU87" s="51">
        <v>0</v>
      </c>
      <c r="BV87" s="51">
        <v>0</v>
      </c>
      <c r="BW87" s="51">
        <v>0</v>
      </c>
      <c r="BX87" s="51">
        <v>1969.76</v>
      </c>
      <c r="BY87" s="51">
        <v>0</v>
      </c>
      <c r="BZ87" s="59"/>
      <c r="CA87" s="51">
        <v>82</v>
      </c>
      <c r="CB87" s="51">
        <v>8</v>
      </c>
      <c r="CC87" s="51">
        <v>9.5</v>
      </c>
      <c r="CD87" s="51">
        <v>1500</v>
      </c>
      <c r="CE87" s="51">
        <v>49.96</v>
      </c>
      <c r="CF87" s="51">
        <v>303.04000000000002</v>
      </c>
      <c r="CG87" s="51">
        <v>1212.1600000000001</v>
      </c>
      <c r="CH87" s="51">
        <v>0</v>
      </c>
      <c r="CI87" s="51">
        <v>0</v>
      </c>
      <c r="CJ87" s="51">
        <v>0</v>
      </c>
      <c r="CK87" s="51">
        <v>1212.1600000000001</v>
      </c>
      <c r="CL87" s="51">
        <v>0</v>
      </c>
    </row>
    <row r="88" spans="1:90" x14ac:dyDescent="0.2">
      <c r="A88" s="62">
        <v>83</v>
      </c>
      <c r="B88" s="62">
        <v>18.75</v>
      </c>
      <c r="C88" s="62">
        <v>18.66</v>
      </c>
      <c r="D88" s="62">
        <v>-90</v>
      </c>
      <c r="E88" s="62">
        <v>49.98</v>
      </c>
      <c r="F88" s="62">
        <v>303.04000000000002</v>
      </c>
      <c r="G88" s="62">
        <v>-272.74</v>
      </c>
      <c r="H88" s="62">
        <v>0</v>
      </c>
      <c r="I88" s="62">
        <v>0</v>
      </c>
      <c r="J88" s="62">
        <v>0</v>
      </c>
      <c r="K88" s="62">
        <v>-272.74</v>
      </c>
      <c r="L88" s="62">
        <v>0</v>
      </c>
      <c r="M88" s="59"/>
      <c r="N88" s="51">
        <v>83</v>
      </c>
      <c r="O88" s="51">
        <v>17.5</v>
      </c>
      <c r="P88" s="51">
        <v>17.46</v>
      </c>
      <c r="Q88" s="51">
        <v>-40</v>
      </c>
      <c r="R88" s="51">
        <v>50</v>
      </c>
      <c r="S88" s="51">
        <v>303.04000000000002</v>
      </c>
      <c r="T88" s="51">
        <v>-121.22</v>
      </c>
      <c r="U88" s="51">
        <v>0</v>
      </c>
      <c r="V88" s="51">
        <v>0</v>
      </c>
      <c r="W88" s="51">
        <v>0</v>
      </c>
      <c r="X88" s="51">
        <v>-121.22</v>
      </c>
      <c r="Y88" s="51">
        <v>0</v>
      </c>
      <c r="Z88" s="59"/>
      <c r="AA88" s="51">
        <v>83</v>
      </c>
      <c r="AB88" s="51">
        <v>14.5</v>
      </c>
      <c r="AC88" s="51">
        <v>9.9600000000000009</v>
      </c>
      <c r="AD88" s="51">
        <v>-4540</v>
      </c>
      <c r="AE88" s="51">
        <v>49.93</v>
      </c>
      <c r="AF88" s="51">
        <v>303.04000000000002</v>
      </c>
      <c r="AG88" s="51">
        <v>-20637.02</v>
      </c>
      <c r="AH88" s="51">
        <v>0</v>
      </c>
      <c r="AI88" s="51">
        <v>0</v>
      </c>
      <c r="AJ88" s="51">
        <v>0</v>
      </c>
      <c r="AK88" s="51">
        <v>-20637.02</v>
      </c>
      <c r="AL88" s="51">
        <v>0</v>
      </c>
      <c r="AM88" s="59"/>
      <c r="AN88" s="51">
        <v>83</v>
      </c>
      <c r="AO88" s="51">
        <v>11.25</v>
      </c>
      <c r="AP88" s="51">
        <v>11.42</v>
      </c>
      <c r="AQ88" s="51">
        <v>170</v>
      </c>
      <c r="AR88" s="51">
        <v>49.98</v>
      </c>
      <c r="AS88" s="51">
        <v>303.04000000000002</v>
      </c>
      <c r="AT88" s="51">
        <v>515.16999999999996</v>
      </c>
      <c r="AU88" s="51">
        <v>0</v>
      </c>
      <c r="AV88" s="51">
        <v>0</v>
      </c>
      <c r="AW88" s="51">
        <v>0</v>
      </c>
      <c r="AX88" s="51">
        <v>515.16999999999996</v>
      </c>
      <c r="AY88" s="51">
        <v>0</v>
      </c>
      <c r="AZ88" s="59"/>
      <c r="BA88" s="51">
        <v>83</v>
      </c>
      <c r="BB88" s="51">
        <v>22.5</v>
      </c>
      <c r="BC88" s="51">
        <v>22.6</v>
      </c>
      <c r="BD88" s="51">
        <v>100</v>
      </c>
      <c r="BE88" s="51">
        <v>49.85</v>
      </c>
      <c r="BF88" s="51">
        <v>303.04000000000002</v>
      </c>
      <c r="BG88" s="51">
        <v>454.56</v>
      </c>
      <c r="BH88" s="51">
        <v>0</v>
      </c>
      <c r="BI88" s="51">
        <v>0</v>
      </c>
      <c r="BJ88" s="51">
        <v>0</v>
      </c>
      <c r="BK88" s="51">
        <v>454.56</v>
      </c>
      <c r="BL88" s="51">
        <v>0</v>
      </c>
      <c r="BM88" s="59"/>
      <c r="BN88" s="51">
        <v>83</v>
      </c>
      <c r="BO88" s="51">
        <v>19.5</v>
      </c>
      <c r="BP88" s="51">
        <v>19.940000000000001</v>
      </c>
      <c r="BQ88" s="51">
        <v>440</v>
      </c>
      <c r="BR88" s="51">
        <v>49.98</v>
      </c>
      <c r="BS88" s="51">
        <v>303.04000000000002</v>
      </c>
      <c r="BT88" s="51">
        <v>1333.38</v>
      </c>
      <c r="BU88" s="51">
        <v>0</v>
      </c>
      <c r="BV88" s="51">
        <v>0</v>
      </c>
      <c r="BW88" s="51">
        <v>0</v>
      </c>
      <c r="BX88" s="51">
        <v>1333.38</v>
      </c>
      <c r="BY88" s="51">
        <v>0</v>
      </c>
      <c r="BZ88" s="59"/>
      <c r="CA88" s="51">
        <v>83</v>
      </c>
      <c r="CB88" s="51">
        <v>16.25</v>
      </c>
      <c r="CC88" s="51">
        <v>16.559999999999999</v>
      </c>
      <c r="CD88" s="51">
        <v>310</v>
      </c>
      <c r="CE88" s="51">
        <v>49.92</v>
      </c>
      <c r="CF88" s="51">
        <v>303.04000000000002</v>
      </c>
      <c r="CG88" s="51">
        <v>1127.31</v>
      </c>
      <c r="CH88" s="51">
        <v>0</v>
      </c>
      <c r="CI88" s="51">
        <v>0</v>
      </c>
      <c r="CJ88" s="51">
        <v>0</v>
      </c>
      <c r="CK88" s="51">
        <v>1127.31</v>
      </c>
      <c r="CL88" s="51">
        <v>0</v>
      </c>
    </row>
    <row r="89" spans="1:90" x14ac:dyDescent="0.2">
      <c r="A89" s="62">
        <v>84</v>
      </c>
      <c r="B89" s="62">
        <v>18.75</v>
      </c>
      <c r="C89" s="62">
        <v>18.68</v>
      </c>
      <c r="D89" s="62">
        <v>-70</v>
      </c>
      <c r="E89" s="62">
        <v>50</v>
      </c>
      <c r="F89" s="62">
        <v>303.04000000000002</v>
      </c>
      <c r="G89" s="62">
        <v>-212.13</v>
      </c>
      <c r="H89" s="62">
        <v>0</v>
      </c>
      <c r="I89" s="62">
        <v>0</v>
      </c>
      <c r="J89" s="62">
        <v>0</v>
      </c>
      <c r="K89" s="62">
        <v>-212.13</v>
      </c>
      <c r="L89" s="62">
        <v>0</v>
      </c>
      <c r="M89" s="59"/>
      <c r="N89" s="51">
        <v>84</v>
      </c>
      <c r="O89" s="51">
        <v>17.5</v>
      </c>
      <c r="P89" s="51">
        <v>17.62</v>
      </c>
      <c r="Q89" s="51">
        <v>120</v>
      </c>
      <c r="R89" s="51">
        <v>50.03</v>
      </c>
      <c r="S89" s="51">
        <v>303.04000000000002</v>
      </c>
      <c r="T89" s="51">
        <v>363.65</v>
      </c>
      <c r="U89" s="51">
        <v>0</v>
      </c>
      <c r="V89" s="51">
        <v>0</v>
      </c>
      <c r="W89" s="51">
        <v>0</v>
      </c>
      <c r="X89" s="51">
        <v>363.65</v>
      </c>
      <c r="Y89" s="51">
        <v>0</v>
      </c>
      <c r="Z89" s="59"/>
      <c r="AA89" s="51">
        <v>84</v>
      </c>
      <c r="AB89" s="51">
        <v>14.5</v>
      </c>
      <c r="AC89" s="51">
        <v>13.1</v>
      </c>
      <c r="AD89" s="51">
        <v>-1400</v>
      </c>
      <c r="AE89" s="51">
        <v>49.99</v>
      </c>
      <c r="AF89" s="51">
        <v>303.04000000000002</v>
      </c>
      <c r="AG89" s="51">
        <v>-4242.5600000000004</v>
      </c>
      <c r="AH89" s="51">
        <v>0</v>
      </c>
      <c r="AI89" s="51">
        <v>0</v>
      </c>
      <c r="AJ89" s="51">
        <v>-835.08</v>
      </c>
      <c r="AK89" s="51">
        <v>-5077.6400000000003</v>
      </c>
      <c r="AL89" s="51">
        <v>0</v>
      </c>
      <c r="AM89" s="59"/>
      <c r="AN89" s="51">
        <v>84</v>
      </c>
      <c r="AO89" s="51">
        <v>11.25</v>
      </c>
      <c r="AP89" s="51">
        <v>11.18</v>
      </c>
      <c r="AQ89" s="51">
        <v>-70</v>
      </c>
      <c r="AR89" s="51">
        <v>49.98</v>
      </c>
      <c r="AS89" s="51">
        <v>303.04000000000002</v>
      </c>
      <c r="AT89" s="51">
        <v>-212.13</v>
      </c>
      <c r="AU89" s="51">
        <v>0</v>
      </c>
      <c r="AV89" s="51">
        <v>0</v>
      </c>
      <c r="AW89" s="51">
        <v>0</v>
      </c>
      <c r="AX89" s="51">
        <v>-212.13</v>
      </c>
      <c r="AY89" s="51">
        <v>0</v>
      </c>
      <c r="AZ89" s="59"/>
      <c r="BA89" s="51">
        <v>84</v>
      </c>
      <c r="BB89" s="51">
        <v>22.5</v>
      </c>
      <c r="BC89" s="51">
        <v>22.48</v>
      </c>
      <c r="BD89" s="51">
        <v>-20</v>
      </c>
      <c r="BE89" s="51">
        <v>49.94</v>
      </c>
      <c r="BF89" s="51">
        <v>303.04000000000002</v>
      </c>
      <c r="BG89" s="51">
        <v>-90.91</v>
      </c>
      <c r="BH89" s="51">
        <v>0</v>
      </c>
      <c r="BI89" s="51">
        <v>0</v>
      </c>
      <c r="BJ89" s="51">
        <v>0</v>
      </c>
      <c r="BK89" s="51">
        <v>-90.91</v>
      </c>
      <c r="BL89" s="51">
        <v>0</v>
      </c>
      <c r="BM89" s="59"/>
      <c r="BN89" s="51">
        <v>84</v>
      </c>
      <c r="BO89" s="51">
        <v>19.5</v>
      </c>
      <c r="BP89" s="51">
        <v>19.7</v>
      </c>
      <c r="BQ89" s="51">
        <v>200</v>
      </c>
      <c r="BR89" s="51">
        <v>50.03</v>
      </c>
      <c r="BS89" s="51">
        <v>303.04000000000002</v>
      </c>
      <c r="BT89" s="51">
        <v>606.08000000000004</v>
      </c>
      <c r="BU89" s="51">
        <v>0</v>
      </c>
      <c r="BV89" s="51">
        <v>0</v>
      </c>
      <c r="BW89" s="51">
        <v>0</v>
      </c>
      <c r="BX89" s="51">
        <v>606.08000000000004</v>
      </c>
      <c r="BY89" s="51">
        <v>0</v>
      </c>
      <c r="BZ89" s="59"/>
      <c r="CA89" s="51">
        <v>84</v>
      </c>
      <c r="CB89" s="51">
        <v>16.25</v>
      </c>
      <c r="CC89" s="51">
        <v>16.399999999999999</v>
      </c>
      <c r="CD89" s="51">
        <v>150</v>
      </c>
      <c r="CE89" s="51">
        <v>49.95</v>
      </c>
      <c r="CF89" s="51">
        <v>303.04000000000002</v>
      </c>
      <c r="CG89" s="51">
        <v>454.56</v>
      </c>
      <c r="CH89" s="51">
        <v>0</v>
      </c>
      <c r="CI89" s="51">
        <v>0</v>
      </c>
      <c r="CJ89" s="51">
        <v>0</v>
      </c>
      <c r="CK89" s="51">
        <v>454.56</v>
      </c>
      <c r="CL89" s="51">
        <v>0</v>
      </c>
    </row>
    <row r="90" spans="1:90" x14ac:dyDescent="0.2">
      <c r="A90" s="62">
        <v>85</v>
      </c>
      <c r="B90" s="62">
        <v>18.75</v>
      </c>
      <c r="C90" s="62">
        <v>18.72</v>
      </c>
      <c r="D90" s="62">
        <v>-30</v>
      </c>
      <c r="E90" s="62">
        <v>49.99</v>
      </c>
      <c r="F90" s="62">
        <v>303.04000000000002</v>
      </c>
      <c r="G90" s="62">
        <v>-90.91</v>
      </c>
      <c r="H90" s="62">
        <v>0</v>
      </c>
      <c r="I90" s="62">
        <v>0</v>
      </c>
      <c r="J90" s="62">
        <v>0</v>
      </c>
      <c r="K90" s="62">
        <v>-90.91</v>
      </c>
      <c r="L90" s="62">
        <v>0</v>
      </c>
      <c r="M90" s="59"/>
      <c r="N90" s="51">
        <v>85</v>
      </c>
      <c r="O90" s="51">
        <v>17.5</v>
      </c>
      <c r="P90" s="51">
        <v>17.440000000000001</v>
      </c>
      <c r="Q90" s="51">
        <v>-60</v>
      </c>
      <c r="R90" s="51">
        <v>50.01</v>
      </c>
      <c r="S90" s="51">
        <v>303.04000000000002</v>
      </c>
      <c r="T90" s="51">
        <v>-181.82</v>
      </c>
      <c r="U90" s="51">
        <v>0</v>
      </c>
      <c r="V90" s="51">
        <v>0</v>
      </c>
      <c r="W90" s="51">
        <v>0</v>
      </c>
      <c r="X90" s="51">
        <v>-181.82</v>
      </c>
      <c r="Y90" s="51">
        <v>0</v>
      </c>
      <c r="Z90" s="59"/>
      <c r="AA90" s="51">
        <v>85</v>
      </c>
      <c r="AB90" s="51">
        <v>14.5</v>
      </c>
      <c r="AC90" s="51">
        <v>14.22</v>
      </c>
      <c r="AD90" s="51">
        <v>-280</v>
      </c>
      <c r="AE90" s="51">
        <v>49.93</v>
      </c>
      <c r="AF90" s="51">
        <v>303.04000000000002</v>
      </c>
      <c r="AG90" s="51">
        <v>-1272.77</v>
      </c>
      <c r="AH90" s="51">
        <v>0</v>
      </c>
      <c r="AI90" s="51">
        <v>0</v>
      </c>
      <c r="AJ90" s="51">
        <v>0</v>
      </c>
      <c r="AK90" s="51">
        <v>-1272.77</v>
      </c>
      <c r="AL90" s="51">
        <v>0</v>
      </c>
      <c r="AM90" s="59"/>
      <c r="AN90" s="51">
        <v>85</v>
      </c>
      <c r="AO90" s="51">
        <v>11.25</v>
      </c>
      <c r="AP90" s="51">
        <v>11.46</v>
      </c>
      <c r="AQ90" s="51">
        <v>210</v>
      </c>
      <c r="AR90" s="51">
        <v>49.98</v>
      </c>
      <c r="AS90" s="51">
        <v>303.04000000000002</v>
      </c>
      <c r="AT90" s="51">
        <v>636.38</v>
      </c>
      <c r="AU90" s="51">
        <v>0</v>
      </c>
      <c r="AV90" s="51">
        <v>0</v>
      </c>
      <c r="AW90" s="51">
        <v>0</v>
      </c>
      <c r="AX90" s="51">
        <v>636.38</v>
      </c>
      <c r="AY90" s="51">
        <v>0</v>
      </c>
      <c r="AZ90" s="59"/>
      <c r="BA90" s="51">
        <v>85</v>
      </c>
      <c r="BB90" s="51">
        <v>22.5</v>
      </c>
      <c r="BC90" s="51">
        <v>21.86</v>
      </c>
      <c r="BD90" s="51">
        <v>-640</v>
      </c>
      <c r="BE90" s="51">
        <v>49.97</v>
      </c>
      <c r="BF90" s="51">
        <v>303.04000000000002</v>
      </c>
      <c r="BG90" s="51">
        <v>-1939.46</v>
      </c>
      <c r="BH90" s="51">
        <v>0</v>
      </c>
      <c r="BI90" s="51">
        <v>0</v>
      </c>
      <c r="BJ90" s="51">
        <v>0</v>
      </c>
      <c r="BK90" s="51">
        <v>-1939.46</v>
      </c>
      <c r="BL90" s="51">
        <v>0</v>
      </c>
      <c r="BM90" s="59"/>
      <c r="BN90" s="51">
        <v>85</v>
      </c>
      <c r="BO90" s="51">
        <v>19.5</v>
      </c>
      <c r="BP90" s="51">
        <v>19.62</v>
      </c>
      <c r="BQ90" s="51">
        <v>120</v>
      </c>
      <c r="BR90" s="51">
        <v>50.01</v>
      </c>
      <c r="BS90" s="51">
        <v>303.04000000000002</v>
      </c>
      <c r="BT90" s="51">
        <v>363.65</v>
      </c>
      <c r="BU90" s="51">
        <v>0</v>
      </c>
      <c r="BV90" s="51">
        <v>0</v>
      </c>
      <c r="BW90" s="51">
        <v>0</v>
      </c>
      <c r="BX90" s="51">
        <v>363.65</v>
      </c>
      <c r="BY90" s="51">
        <v>0</v>
      </c>
      <c r="BZ90" s="59"/>
      <c r="CA90" s="51">
        <v>85</v>
      </c>
      <c r="CB90" s="51">
        <v>11.25</v>
      </c>
      <c r="CC90" s="51">
        <v>11.84</v>
      </c>
      <c r="CD90" s="51">
        <v>590</v>
      </c>
      <c r="CE90" s="51">
        <v>49.94</v>
      </c>
      <c r="CF90" s="51">
        <v>303.04000000000002</v>
      </c>
      <c r="CG90" s="51">
        <v>2145.52</v>
      </c>
      <c r="CH90" s="51">
        <v>0</v>
      </c>
      <c r="CI90" s="51">
        <v>0</v>
      </c>
      <c r="CJ90" s="51">
        <v>0</v>
      </c>
      <c r="CK90" s="51">
        <v>2145.52</v>
      </c>
      <c r="CL90" s="51">
        <v>0</v>
      </c>
    </row>
    <row r="91" spans="1:90" x14ac:dyDescent="0.2">
      <c r="A91" s="62">
        <v>86</v>
      </c>
      <c r="B91" s="62">
        <v>18.75</v>
      </c>
      <c r="C91" s="62">
        <v>18.68</v>
      </c>
      <c r="D91" s="62">
        <v>-70</v>
      </c>
      <c r="E91" s="62">
        <v>49.96</v>
      </c>
      <c r="F91" s="62">
        <v>303.04000000000002</v>
      </c>
      <c r="G91" s="62">
        <v>-212.13</v>
      </c>
      <c r="H91" s="62">
        <v>0</v>
      </c>
      <c r="I91" s="62">
        <v>0</v>
      </c>
      <c r="J91" s="62">
        <v>0</v>
      </c>
      <c r="K91" s="62">
        <v>-212.13</v>
      </c>
      <c r="L91" s="62">
        <v>0</v>
      </c>
      <c r="M91" s="59"/>
      <c r="N91" s="51">
        <v>86</v>
      </c>
      <c r="O91" s="51">
        <v>17.5</v>
      </c>
      <c r="P91" s="51">
        <v>17.68</v>
      </c>
      <c r="Q91" s="51">
        <v>180</v>
      </c>
      <c r="R91" s="51">
        <v>50</v>
      </c>
      <c r="S91" s="51">
        <v>303.04000000000002</v>
      </c>
      <c r="T91" s="51">
        <v>545.47</v>
      </c>
      <c r="U91" s="51">
        <v>0</v>
      </c>
      <c r="V91" s="51">
        <v>0</v>
      </c>
      <c r="W91" s="51">
        <v>0</v>
      </c>
      <c r="X91" s="51">
        <v>545.47</v>
      </c>
      <c r="Y91" s="51">
        <v>0</v>
      </c>
      <c r="Z91" s="59"/>
      <c r="AA91" s="51">
        <v>86</v>
      </c>
      <c r="AB91" s="51">
        <v>14.5</v>
      </c>
      <c r="AC91" s="51">
        <v>14.24</v>
      </c>
      <c r="AD91" s="51">
        <v>-260</v>
      </c>
      <c r="AE91" s="51">
        <v>50.01</v>
      </c>
      <c r="AF91" s="51">
        <v>303.04000000000002</v>
      </c>
      <c r="AG91" s="51">
        <v>-787.9</v>
      </c>
      <c r="AH91" s="51">
        <v>0</v>
      </c>
      <c r="AI91" s="51">
        <v>0</v>
      </c>
      <c r="AJ91" s="51">
        <v>0</v>
      </c>
      <c r="AK91" s="51">
        <v>-787.9</v>
      </c>
      <c r="AL91" s="51">
        <v>0</v>
      </c>
      <c r="AM91" s="59"/>
      <c r="AN91" s="51">
        <v>86</v>
      </c>
      <c r="AO91" s="51">
        <v>11.25</v>
      </c>
      <c r="AP91" s="51">
        <v>11.4</v>
      </c>
      <c r="AQ91" s="51">
        <v>150</v>
      </c>
      <c r="AR91" s="51">
        <v>50.02</v>
      </c>
      <c r="AS91" s="51">
        <v>303.04000000000002</v>
      </c>
      <c r="AT91" s="51">
        <v>454.56</v>
      </c>
      <c r="AU91" s="51">
        <v>0</v>
      </c>
      <c r="AV91" s="51">
        <v>0</v>
      </c>
      <c r="AW91" s="51">
        <v>0</v>
      </c>
      <c r="AX91" s="51">
        <v>454.56</v>
      </c>
      <c r="AY91" s="51">
        <v>0</v>
      </c>
      <c r="AZ91" s="59"/>
      <c r="BA91" s="51">
        <v>86</v>
      </c>
      <c r="BB91" s="51">
        <v>22.5</v>
      </c>
      <c r="BC91" s="51">
        <v>21.56</v>
      </c>
      <c r="BD91" s="51">
        <v>-940</v>
      </c>
      <c r="BE91" s="51">
        <v>50.03</v>
      </c>
      <c r="BF91" s="51">
        <v>303.04000000000002</v>
      </c>
      <c r="BG91" s="51">
        <v>-2848.58</v>
      </c>
      <c r="BH91" s="51">
        <v>0</v>
      </c>
      <c r="BI91" s="51">
        <v>0</v>
      </c>
      <c r="BJ91" s="51">
        <v>0</v>
      </c>
      <c r="BK91" s="51">
        <v>-2848.58</v>
      </c>
      <c r="BL91" s="51">
        <v>0</v>
      </c>
      <c r="BM91" s="59"/>
      <c r="BN91" s="51">
        <v>86</v>
      </c>
      <c r="BO91" s="51">
        <v>19.5</v>
      </c>
      <c r="BP91" s="51">
        <v>19.559999999999999</v>
      </c>
      <c r="BQ91" s="51">
        <v>60</v>
      </c>
      <c r="BR91" s="51">
        <v>50.02</v>
      </c>
      <c r="BS91" s="51">
        <v>303.04000000000002</v>
      </c>
      <c r="BT91" s="51">
        <v>181.82</v>
      </c>
      <c r="BU91" s="51">
        <v>0</v>
      </c>
      <c r="BV91" s="51">
        <v>0</v>
      </c>
      <c r="BW91" s="51">
        <v>0</v>
      </c>
      <c r="BX91" s="51">
        <v>181.82</v>
      </c>
      <c r="BY91" s="51">
        <v>0</v>
      </c>
      <c r="BZ91" s="59"/>
      <c r="CA91" s="51">
        <v>86</v>
      </c>
      <c r="CB91" s="51">
        <v>11.25</v>
      </c>
      <c r="CC91" s="51">
        <v>11.72</v>
      </c>
      <c r="CD91" s="51">
        <v>470</v>
      </c>
      <c r="CE91" s="51">
        <v>49.95</v>
      </c>
      <c r="CF91" s="51">
        <v>303.04000000000002</v>
      </c>
      <c r="CG91" s="51">
        <v>1424.29</v>
      </c>
      <c r="CH91" s="51">
        <v>0</v>
      </c>
      <c r="CI91" s="51">
        <v>0</v>
      </c>
      <c r="CJ91" s="51">
        <v>0</v>
      </c>
      <c r="CK91" s="51">
        <v>1424.29</v>
      </c>
      <c r="CL91" s="51">
        <v>0</v>
      </c>
    </row>
    <row r="92" spans="1:90" x14ac:dyDescent="0.2">
      <c r="A92" s="62">
        <v>87</v>
      </c>
      <c r="B92" s="62">
        <v>18.75</v>
      </c>
      <c r="C92" s="62">
        <v>18.72</v>
      </c>
      <c r="D92" s="62">
        <v>-30</v>
      </c>
      <c r="E92" s="62">
        <v>49.97</v>
      </c>
      <c r="F92" s="62">
        <v>303.04000000000002</v>
      </c>
      <c r="G92" s="62">
        <v>-90.91</v>
      </c>
      <c r="H92" s="62">
        <v>0</v>
      </c>
      <c r="I92" s="62">
        <v>0</v>
      </c>
      <c r="J92" s="62">
        <v>0</v>
      </c>
      <c r="K92" s="62">
        <v>-90.91</v>
      </c>
      <c r="L92" s="62">
        <v>0</v>
      </c>
      <c r="M92" s="59"/>
      <c r="N92" s="51">
        <v>87</v>
      </c>
      <c r="O92" s="51">
        <v>17.5</v>
      </c>
      <c r="P92" s="51">
        <v>17.72</v>
      </c>
      <c r="Q92" s="51">
        <v>220</v>
      </c>
      <c r="R92" s="51">
        <v>50.01</v>
      </c>
      <c r="S92" s="51">
        <v>303.04000000000002</v>
      </c>
      <c r="T92" s="51">
        <v>666.69</v>
      </c>
      <c r="U92" s="51">
        <v>0</v>
      </c>
      <c r="V92" s="51">
        <v>0</v>
      </c>
      <c r="W92" s="51">
        <v>0</v>
      </c>
      <c r="X92" s="51">
        <v>666.69</v>
      </c>
      <c r="Y92" s="51">
        <v>0</v>
      </c>
      <c r="Z92" s="59"/>
      <c r="AA92" s="51">
        <v>87</v>
      </c>
      <c r="AB92" s="51">
        <v>11.25</v>
      </c>
      <c r="AC92" s="51">
        <v>11.4</v>
      </c>
      <c r="AD92" s="51">
        <v>150</v>
      </c>
      <c r="AE92" s="51">
        <v>50.01</v>
      </c>
      <c r="AF92" s="51">
        <v>303.04000000000002</v>
      </c>
      <c r="AG92" s="51">
        <v>454.56</v>
      </c>
      <c r="AH92" s="51">
        <v>0</v>
      </c>
      <c r="AI92" s="51">
        <v>0</v>
      </c>
      <c r="AJ92" s="51">
        <v>0</v>
      </c>
      <c r="AK92" s="51">
        <v>454.56</v>
      </c>
      <c r="AL92" s="51">
        <v>0</v>
      </c>
      <c r="AM92" s="59"/>
      <c r="AN92" s="51">
        <v>87</v>
      </c>
      <c r="AO92" s="51">
        <v>11.25</v>
      </c>
      <c r="AP92" s="51">
        <v>11.34</v>
      </c>
      <c r="AQ92" s="51">
        <v>90</v>
      </c>
      <c r="AR92" s="51">
        <v>50.05</v>
      </c>
      <c r="AS92" s="51">
        <v>303.04000000000002</v>
      </c>
      <c r="AT92" s="51">
        <v>0</v>
      </c>
      <c r="AU92" s="51">
        <v>0</v>
      </c>
      <c r="AV92" s="51">
        <v>0</v>
      </c>
      <c r="AW92" s="51">
        <v>0</v>
      </c>
      <c r="AX92" s="51">
        <v>0</v>
      </c>
      <c r="AY92" s="51">
        <v>0</v>
      </c>
      <c r="AZ92" s="59"/>
      <c r="BA92" s="51">
        <v>87</v>
      </c>
      <c r="BB92" s="51">
        <v>22.5</v>
      </c>
      <c r="BC92" s="51">
        <v>22.12</v>
      </c>
      <c r="BD92" s="51">
        <v>-380</v>
      </c>
      <c r="BE92" s="51">
        <v>50.04</v>
      </c>
      <c r="BF92" s="51">
        <v>303.04000000000002</v>
      </c>
      <c r="BG92" s="51">
        <v>-863.66</v>
      </c>
      <c r="BH92" s="51">
        <v>0</v>
      </c>
      <c r="BI92" s="51">
        <v>0</v>
      </c>
      <c r="BJ92" s="51">
        <v>0</v>
      </c>
      <c r="BK92" s="51">
        <v>-863.66</v>
      </c>
      <c r="BL92" s="51">
        <v>0</v>
      </c>
      <c r="BM92" s="59"/>
      <c r="BN92" s="51">
        <v>87</v>
      </c>
      <c r="BO92" s="51">
        <v>19.5</v>
      </c>
      <c r="BP92" s="51">
        <v>19.28</v>
      </c>
      <c r="BQ92" s="51">
        <v>-220</v>
      </c>
      <c r="BR92" s="51">
        <v>50.02</v>
      </c>
      <c r="BS92" s="51">
        <v>303.04000000000002</v>
      </c>
      <c r="BT92" s="51">
        <v>-666.69</v>
      </c>
      <c r="BU92" s="51">
        <v>0</v>
      </c>
      <c r="BV92" s="51">
        <v>0</v>
      </c>
      <c r="BW92" s="51">
        <v>0</v>
      </c>
      <c r="BX92" s="51">
        <v>-666.69</v>
      </c>
      <c r="BY92" s="51">
        <v>0</v>
      </c>
      <c r="BZ92" s="59"/>
      <c r="CA92" s="51">
        <v>87</v>
      </c>
      <c r="CB92" s="51">
        <v>11.25</v>
      </c>
      <c r="CC92" s="51">
        <v>11.66</v>
      </c>
      <c r="CD92" s="51">
        <v>410</v>
      </c>
      <c r="CE92" s="51">
        <v>50.01</v>
      </c>
      <c r="CF92" s="51">
        <v>303.04000000000002</v>
      </c>
      <c r="CG92" s="51">
        <v>1242.46</v>
      </c>
      <c r="CH92" s="51">
        <v>0</v>
      </c>
      <c r="CI92" s="51">
        <v>0</v>
      </c>
      <c r="CJ92" s="51">
        <v>0</v>
      </c>
      <c r="CK92" s="51">
        <v>1242.46</v>
      </c>
      <c r="CL92" s="51">
        <v>0</v>
      </c>
    </row>
    <row r="93" spans="1:90" x14ac:dyDescent="0.2">
      <c r="A93" s="62">
        <v>88</v>
      </c>
      <c r="B93" s="62">
        <v>18.75</v>
      </c>
      <c r="C93" s="62">
        <v>18.600000000000001</v>
      </c>
      <c r="D93" s="62">
        <v>-150</v>
      </c>
      <c r="E93" s="62">
        <v>50</v>
      </c>
      <c r="F93" s="62">
        <v>303.04000000000002</v>
      </c>
      <c r="G93" s="62">
        <v>-454.56</v>
      </c>
      <c r="H93" s="62">
        <v>0</v>
      </c>
      <c r="I93" s="62">
        <v>0</v>
      </c>
      <c r="J93" s="62">
        <v>0</v>
      </c>
      <c r="K93" s="62">
        <v>-454.56</v>
      </c>
      <c r="L93" s="62">
        <v>0</v>
      </c>
      <c r="M93" s="59"/>
      <c r="N93" s="51">
        <v>88</v>
      </c>
      <c r="O93" s="51">
        <v>17.5</v>
      </c>
      <c r="P93" s="51">
        <v>17.66</v>
      </c>
      <c r="Q93" s="51">
        <v>160</v>
      </c>
      <c r="R93" s="51">
        <v>50.04</v>
      </c>
      <c r="S93" s="51">
        <v>303.04000000000002</v>
      </c>
      <c r="T93" s="51">
        <v>242.43</v>
      </c>
      <c r="U93" s="51">
        <v>0</v>
      </c>
      <c r="V93" s="51">
        <v>0</v>
      </c>
      <c r="W93" s="51">
        <v>0</v>
      </c>
      <c r="X93" s="51">
        <v>242.43</v>
      </c>
      <c r="Y93" s="51">
        <v>0</v>
      </c>
      <c r="Z93" s="59"/>
      <c r="AA93" s="51">
        <v>88</v>
      </c>
      <c r="AB93" s="51">
        <v>11.25</v>
      </c>
      <c r="AC93" s="51">
        <v>11.36</v>
      </c>
      <c r="AD93" s="51">
        <v>110</v>
      </c>
      <c r="AE93" s="51">
        <v>50.05</v>
      </c>
      <c r="AF93" s="51">
        <v>303.04000000000002</v>
      </c>
      <c r="AG93" s="51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9"/>
      <c r="AN93" s="51">
        <v>88</v>
      </c>
      <c r="AO93" s="51">
        <v>11.25</v>
      </c>
      <c r="AP93" s="51">
        <v>11.34</v>
      </c>
      <c r="AQ93" s="51">
        <v>90</v>
      </c>
      <c r="AR93" s="51">
        <v>50.07</v>
      </c>
      <c r="AS93" s="51">
        <v>303.04000000000002</v>
      </c>
      <c r="AT93" s="51">
        <v>0</v>
      </c>
      <c r="AU93" s="51">
        <v>0</v>
      </c>
      <c r="AV93" s="51">
        <v>0</v>
      </c>
      <c r="AW93" s="51">
        <v>0</v>
      </c>
      <c r="AX93" s="51">
        <v>0</v>
      </c>
      <c r="AY93" s="51">
        <v>0</v>
      </c>
      <c r="AZ93" s="59"/>
      <c r="BA93" s="51">
        <v>88</v>
      </c>
      <c r="BB93" s="51">
        <v>22.5</v>
      </c>
      <c r="BC93" s="51">
        <v>22.4</v>
      </c>
      <c r="BD93" s="51">
        <v>-100</v>
      </c>
      <c r="BE93" s="51">
        <v>50.05</v>
      </c>
      <c r="BF93" s="51">
        <v>303.04000000000002</v>
      </c>
      <c r="BG93" s="51">
        <v>0</v>
      </c>
      <c r="BH93" s="51">
        <v>0</v>
      </c>
      <c r="BI93" s="51">
        <v>0</v>
      </c>
      <c r="BJ93" s="51">
        <v>0</v>
      </c>
      <c r="BK93" s="51">
        <v>0</v>
      </c>
      <c r="BL93" s="51">
        <v>0</v>
      </c>
      <c r="BM93" s="59"/>
      <c r="BN93" s="51">
        <v>88</v>
      </c>
      <c r="BO93" s="51">
        <v>19.5</v>
      </c>
      <c r="BP93" s="51">
        <v>19.36</v>
      </c>
      <c r="BQ93" s="51">
        <v>-140</v>
      </c>
      <c r="BR93" s="51">
        <v>50.03</v>
      </c>
      <c r="BS93" s="51">
        <v>303.04000000000002</v>
      </c>
      <c r="BT93" s="51">
        <v>-424.26</v>
      </c>
      <c r="BU93" s="51">
        <v>0</v>
      </c>
      <c r="BV93" s="51">
        <v>0</v>
      </c>
      <c r="BW93" s="51">
        <v>0</v>
      </c>
      <c r="BX93" s="51">
        <v>-424.26</v>
      </c>
      <c r="BY93" s="51">
        <v>0</v>
      </c>
      <c r="BZ93" s="59"/>
      <c r="CA93" s="51">
        <v>88</v>
      </c>
      <c r="CB93" s="51">
        <v>11.25</v>
      </c>
      <c r="CC93" s="51">
        <v>12.12</v>
      </c>
      <c r="CD93" s="51">
        <v>870</v>
      </c>
      <c r="CE93" s="51">
        <v>50.02</v>
      </c>
      <c r="CF93" s="51">
        <v>303.04000000000002</v>
      </c>
      <c r="CG93" s="51">
        <v>1706.12</v>
      </c>
      <c r="CH93" s="51">
        <v>0</v>
      </c>
      <c r="CI93" s="51">
        <v>0</v>
      </c>
      <c r="CJ93" s="51">
        <v>0</v>
      </c>
      <c r="CK93" s="51">
        <v>1706.12</v>
      </c>
      <c r="CL93" s="51">
        <v>0</v>
      </c>
    </row>
    <row r="94" spans="1:90" x14ac:dyDescent="0.2">
      <c r="A94" s="62">
        <v>89</v>
      </c>
      <c r="B94" s="62">
        <v>18.75</v>
      </c>
      <c r="C94" s="62">
        <v>18.739999999999998</v>
      </c>
      <c r="D94" s="62">
        <v>-10</v>
      </c>
      <c r="E94" s="62">
        <v>49.93</v>
      </c>
      <c r="F94" s="62">
        <v>303.04000000000002</v>
      </c>
      <c r="G94" s="62">
        <v>-45.46</v>
      </c>
      <c r="H94" s="62">
        <v>0</v>
      </c>
      <c r="I94" s="62">
        <v>0</v>
      </c>
      <c r="J94" s="62">
        <v>0</v>
      </c>
      <c r="K94" s="62">
        <v>-45.46</v>
      </c>
      <c r="L94" s="62">
        <v>0</v>
      </c>
      <c r="M94" s="59"/>
      <c r="N94" s="51">
        <v>89</v>
      </c>
      <c r="O94" s="51">
        <v>17.5</v>
      </c>
      <c r="P94" s="51">
        <v>17.7</v>
      </c>
      <c r="Q94" s="51">
        <v>200</v>
      </c>
      <c r="R94" s="51">
        <v>50.01</v>
      </c>
      <c r="S94" s="51">
        <v>303.04000000000002</v>
      </c>
      <c r="T94" s="51">
        <v>606.08000000000004</v>
      </c>
      <c r="U94" s="51">
        <v>0</v>
      </c>
      <c r="V94" s="51">
        <v>0</v>
      </c>
      <c r="W94" s="51">
        <v>0</v>
      </c>
      <c r="X94" s="51">
        <v>606.08000000000004</v>
      </c>
      <c r="Y94" s="51">
        <v>0</v>
      </c>
      <c r="Z94" s="59"/>
      <c r="AA94" s="51">
        <v>89</v>
      </c>
      <c r="AB94" s="51">
        <v>11.25</v>
      </c>
      <c r="AC94" s="51">
        <v>11.44</v>
      </c>
      <c r="AD94" s="51">
        <v>190</v>
      </c>
      <c r="AE94" s="51">
        <v>50.01</v>
      </c>
      <c r="AF94" s="51">
        <v>303.04000000000002</v>
      </c>
      <c r="AG94" s="51">
        <v>575.78</v>
      </c>
      <c r="AH94" s="51">
        <v>0</v>
      </c>
      <c r="AI94" s="51">
        <v>0</v>
      </c>
      <c r="AJ94" s="51">
        <v>0</v>
      </c>
      <c r="AK94" s="51">
        <v>575.78</v>
      </c>
      <c r="AL94" s="51">
        <v>0</v>
      </c>
      <c r="AM94" s="59"/>
      <c r="AN94" s="51">
        <v>89</v>
      </c>
      <c r="AO94" s="51">
        <v>11.25</v>
      </c>
      <c r="AP94" s="51">
        <v>11.46</v>
      </c>
      <c r="AQ94" s="51">
        <v>210</v>
      </c>
      <c r="AR94" s="51">
        <v>50.06</v>
      </c>
      <c r="AS94" s="51">
        <v>303.04000000000002</v>
      </c>
      <c r="AT94" s="51">
        <v>0</v>
      </c>
      <c r="AU94" s="51">
        <v>0</v>
      </c>
      <c r="AV94" s="51">
        <v>0</v>
      </c>
      <c r="AW94" s="51">
        <v>0</v>
      </c>
      <c r="AX94" s="51">
        <v>0</v>
      </c>
      <c r="AY94" s="51">
        <v>0</v>
      </c>
      <c r="AZ94" s="59"/>
      <c r="BA94" s="51">
        <v>89</v>
      </c>
      <c r="BB94" s="51">
        <v>22.5</v>
      </c>
      <c r="BC94" s="51">
        <v>22.3</v>
      </c>
      <c r="BD94" s="51">
        <v>-200</v>
      </c>
      <c r="BE94" s="51">
        <v>50.03</v>
      </c>
      <c r="BF94" s="51">
        <v>303.04000000000002</v>
      </c>
      <c r="BG94" s="51">
        <v>-606.08000000000004</v>
      </c>
      <c r="BH94" s="51">
        <v>0</v>
      </c>
      <c r="BI94" s="51">
        <v>0</v>
      </c>
      <c r="BJ94" s="51">
        <v>0</v>
      </c>
      <c r="BK94" s="51">
        <v>-606.08000000000004</v>
      </c>
      <c r="BL94" s="51">
        <v>0</v>
      </c>
      <c r="BM94" s="59"/>
      <c r="BN94" s="51">
        <v>89</v>
      </c>
      <c r="BO94" s="51">
        <v>19.5</v>
      </c>
      <c r="BP94" s="51">
        <v>19.399999999999999</v>
      </c>
      <c r="BQ94" s="51">
        <v>-100</v>
      </c>
      <c r="BR94" s="51">
        <v>49.93</v>
      </c>
      <c r="BS94" s="51">
        <v>303.04000000000002</v>
      </c>
      <c r="BT94" s="51">
        <v>-454.56</v>
      </c>
      <c r="BU94" s="51">
        <v>0</v>
      </c>
      <c r="BV94" s="51">
        <v>0</v>
      </c>
      <c r="BW94" s="51">
        <v>0</v>
      </c>
      <c r="BX94" s="51">
        <v>-454.56</v>
      </c>
      <c r="BY94" s="51">
        <v>0</v>
      </c>
      <c r="BZ94" s="59"/>
      <c r="CA94" s="51">
        <v>89</v>
      </c>
      <c r="CB94" s="51">
        <v>16.25</v>
      </c>
      <c r="CC94" s="51">
        <v>16.559999999999999</v>
      </c>
      <c r="CD94" s="51">
        <v>310</v>
      </c>
      <c r="CE94" s="51">
        <v>50.03</v>
      </c>
      <c r="CF94" s="51">
        <v>303.04000000000002</v>
      </c>
      <c r="CG94" s="51">
        <v>939.42</v>
      </c>
      <c r="CH94" s="51">
        <v>0</v>
      </c>
      <c r="CI94" s="51">
        <v>0</v>
      </c>
      <c r="CJ94" s="51">
        <v>0</v>
      </c>
      <c r="CK94" s="51">
        <v>939.42</v>
      </c>
      <c r="CL94" s="51">
        <v>0</v>
      </c>
    </row>
    <row r="95" spans="1:90" x14ac:dyDescent="0.2">
      <c r="A95" s="62">
        <v>90</v>
      </c>
      <c r="B95" s="62">
        <v>18.75</v>
      </c>
      <c r="C95" s="62">
        <v>18.68</v>
      </c>
      <c r="D95" s="62">
        <v>-70</v>
      </c>
      <c r="E95" s="62">
        <v>49.85</v>
      </c>
      <c r="F95" s="62">
        <v>303.04000000000002</v>
      </c>
      <c r="G95" s="62">
        <v>-424.26</v>
      </c>
      <c r="H95" s="62">
        <v>0</v>
      </c>
      <c r="I95" s="62">
        <v>0</v>
      </c>
      <c r="J95" s="62">
        <v>0</v>
      </c>
      <c r="K95" s="62">
        <v>-424.26</v>
      </c>
      <c r="L95" s="62">
        <v>0</v>
      </c>
      <c r="M95" s="59"/>
      <c r="N95" s="51">
        <v>90</v>
      </c>
      <c r="O95" s="51">
        <v>17.5</v>
      </c>
      <c r="P95" s="51">
        <v>17.68</v>
      </c>
      <c r="Q95" s="51">
        <v>180</v>
      </c>
      <c r="R95" s="51">
        <v>49.99</v>
      </c>
      <c r="S95" s="51">
        <v>303.04000000000002</v>
      </c>
      <c r="T95" s="51">
        <v>545.47</v>
      </c>
      <c r="U95" s="51">
        <v>0</v>
      </c>
      <c r="V95" s="51">
        <v>0</v>
      </c>
      <c r="W95" s="51">
        <v>0</v>
      </c>
      <c r="X95" s="51">
        <v>545.47</v>
      </c>
      <c r="Y95" s="51">
        <v>0</v>
      </c>
      <c r="Z95" s="59"/>
      <c r="AA95" s="51">
        <v>90</v>
      </c>
      <c r="AB95" s="51">
        <v>11.25</v>
      </c>
      <c r="AC95" s="51">
        <v>11.64</v>
      </c>
      <c r="AD95" s="51">
        <v>390</v>
      </c>
      <c r="AE95" s="51">
        <v>50</v>
      </c>
      <c r="AF95" s="51">
        <v>303.04000000000002</v>
      </c>
      <c r="AG95" s="51">
        <v>1181.8599999999999</v>
      </c>
      <c r="AH95" s="51">
        <v>0</v>
      </c>
      <c r="AI95" s="51">
        <v>0</v>
      </c>
      <c r="AJ95" s="51">
        <v>0</v>
      </c>
      <c r="AK95" s="51">
        <v>1181.8599999999999</v>
      </c>
      <c r="AL95" s="51">
        <v>0</v>
      </c>
      <c r="AM95" s="59"/>
      <c r="AN95" s="51">
        <v>90</v>
      </c>
      <c r="AO95" s="51">
        <v>11.25</v>
      </c>
      <c r="AP95" s="51">
        <v>11.58</v>
      </c>
      <c r="AQ95" s="51">
        <v>330</v>
      </c>
      <c r="AR95" s="51">
        <v>50.04</v>
      </c>
      <c r="AS95" s="51">
        <v>303.04000000000002</v>
      </c>
      <c r="AT95" s="51">
        <v>500.02</v>
      </c>
      <c r="AU95" s="51">
        <v>0</v>
      </c>
      <c r="AV95" s="51">
        <v>0</v>
      </c>
      <c r="AW95" s="51">
        <v>0</v>
      </c>
      <c r="AX95" s="51">
        <v>500.02</v>
      </c>
      <c r="AY95" s="51">
        <v>0</v>
      </c>
      <c r="AZ95" s="59"/>
      <c r="BA95" s="51">
        <v>90</v>
      </c>
      <c r="BB95" s="51">
        <v>22.5</v>
      </c>
      <c r="BC95" s="51">
        <v>19.88</v>
      </c>
      <c r="BD95" s="51">
        <v>-2620</v>
      </c>
      <c r="BE95" s="51">
        <v>50.01</v>
      </c>
      <c r="BF95" s="51">
        <v>303.04000000000002</v>
      </c>
      <c r="BG95" s="51">
        <v>-7939.65</v>
      </c>
      <c r="BH95" s="51">
        <v>0</v>
      </c>
      <c r="BI95" s="51">
        <v>0</v>
      </c>
      <c r="BJ95" s="51">
        <v>-3810</v>
      </c>
      <c r="BK95" s="51">
        <v>-11749.65</v>
      </c>
      <c r="BL95" s="51">
        <v>0</v>
      </c>
      <c r="BM95" s="59"/>
      <c r="BN95" s="51">
        <v>90</v>
      </c>
      <c r="BO95" s="51">
        <v>19.5</v>
      </c>
      <c r="BP95" s="51">
        <v>19.38</v>
      </c>
      <c r="BQ95" s="51">
        <v>-120</v>
      </c>
      <c r="BR95" s="51">
        <v>49.98</v>
      </c>
      <c r="BS95" s="51">
        <v>303.04000000000002</v>
      </c>
      <c r="BT95" s="51">
        <v>-363.65</v>
      </c>
      <c r="BU95" s="51">
        <v>0</v>
      </c>
      <c r="BV95" s="51">
        <v>0</v>
      </c>
      <c r="BW95" s="51">
        <v>0</v>
      </c>
      <c r="BX95" s="51">
        <v>-363.65</v>
      </c>
      <c r="BY95" s="51">
        <v>0</v>
      </c>
      <c r="BZ95" s="59"/>
      <c r="CA95" s="51">
        <v>90</v>
      </c>
      <c r="CB95" s="51">
        <v>16.25</v>
      </c>
      <c r="CC95" s="51">
        <v>16.8</v>
      </c>
      <c r="CD95" s="51">
        <v>550</v>
      </c>
      <c r="CE95" s="51">
        <v>50</v>
      </c>
      <c r="CF95" s="51">
        <v>303.04000000000002</v>
      </c>
      <c r="CG95" s="51">
        <v>1666.72</v>
      </c>
      <c r="CH95" s="51">
        <v>0</v>
      </c>
      <c r="CI95" s="51">
        <v>0</v>
      </c>
      <c r="CJ95" s="51">
        <v>0</v>
      </c>
      <c r="CK95" s="51">
        <v>1666.72</v>
      </c>
      <c r="CL95" s="51">
        <v>0</v>
      </c>
    </row>
    <row r="96" spans="1:90" x14ac:dyDescent="0.2">
      <c r="A96" s="62">
        <v>91</v>
      </c>
      <c r="B96" s="62">
        <v>18.75</v>
      </c>
      <c r="C96" s="62">
        <v>18.78</v>
      </c>
      <c r="D96" s="62">
        <v>30</v>
      </c>
      <c r="E96" s="62">
        <v>49.81</v>
      </c>
      <c r="F96" s="62">
        <v>303.04000000000002</v>
      </c>
      <c r="G96" s="62">
        <v>136.37</v>
      </c>
      <c r="H96" s="62">
        <v>0</v>
      </c>
      <c r="I96" s="62">
        <v>0</v>
      </c>
      <c r="J96" s="62">
        <v>0</v>
      </c>
      <c r="K96" s="62">
        <v>136.37</v>
      </c>
      <c r="L96" s="62">
        <v>0</v>
      </c>
      <c r="M96" s="59"/>
      <c r="N96" s="51">
        <v>91</v>
      </c>
      <c r="O96" s="51">
        <v>17.5</v>
      </c>
      <c r="P96" s="51">
        <v>17.68</v>
      </c>
      <c r="Q96" s="51">
        <v>180</v>
      </c>
      <c r="R96" s="51">
        <v>49.99</v>
      </c>
      <c r="S96" s="51">
        <v>303.04000000000002</v>
      </c>
      <c r="T96" s="51">
        <v>545.47</v>
      </c>
      <c r="U96" s="51">
        <v>0</v>
      </c>
      <c r="V96" s="51">
        <v>0</v>
      </c>
      <c r="W96" s="51">
        <v>0</v>
      </c>
      <c r="X96" s="51">
        <v>545.47</v>
      </c>
      <c r="Y96" s="51">
        <v>0</v>
      </c>
      <c r="Z96" s="59"/>
      <c r="AA96" s="51">
        <v>91</v>
      </c>
      <c r="AB96" s="51">
        <v>19</v>
      </c>
      <c r="AC96" s="51">
        <v>18.16</v>
      </c>
      <c r="AD96" s="51">
        <v>-840</v>
      </c>
      <c r="AE96" s="51">
        <v>49.96</v>
      </c>
      <c r="AF96" s="51">
        <v>303.04000000000002</v>
      </c>
      <c r="AG96" s="51">
        <v>-2545.54</v>
      </c>
      <c r="AH96" s="51">
        <v>0</v>
      </c>
      <c r="AI96" s="51">
        <v>0</v>
      </c>
      <c r="AJ96" s="51">
        <v>0</v>
      </c>
      <c r="AK96" s="51">
        <v>-2545.54</v>
      </c>
      <c r="AL96" s="51">
        <v>0</v>
      </c>
      <c r="AM96" s="59"/>
      <c r="AN96" s="51">
        <v>91</v>
      </c>
      <c r="AO96" s="51">
        <v>11.25</v>
      </c>
      <c r="AP96" s="51">
        <v>11.72</v>
      </c>
      <c r="AQ96" s="51">
        <v>470</v>
      </c>
      <c r="AR96" s="51">
        <v>50.03</v>
      </c>
      <c r="AS96" s="51">
        <v>303.04000000000002</v>
      </c>
      <c r="AT96" s="51">
        <v>1424.29</v>
      </c>
      <c r="AU96" s="51">
        <v>0</v>
      </c>
      <c r="AV96" s="51">
        <v>0</v>
      </c>
      <c r="AW96" s="51">
        <v>0</v>
      </c>
      <c r="AX96" s="51">
        <v>1424.29</v>
      </c>
      <c r="AY96" s="51">
        <v>0</v>
      </c>
      <c r="AZ96" s="59"/>
      <c r="BA96" s="51">
        <v>91</v>
      </c>
      <c r="BB96" s="51">
        <v>22.5</v>
      </c>
      <c r="BC96" s="51">
        <v>16.399999999999999</v>
      </c>
      <c r="BD96" s="51">
        <v>-6100</v>
      </c>
      <c r="BE96" s="51">
        <v>50.01</v>
      </c>
      <c r="BF96" s="51">
        <v>303.04000000000002</v>
      </c>
      <c r="BG96" s="51">
        <v>-18485.439999999999</v>
      </c>
      <c r="BH96" s="51">
        <v>0</v>
      </c>
      <c r="BI96" s="51">
        <v>0</v>
      </c>
      <c r="BJ96" s="51">
        <v>-28375</v>
      </c>
      <c r="BK96" s="51">
        <v>-46860.44</v>
      </c>
      <c r="BL96" s="51">
        <v>0</v>
      </c>
      <c r="BM96" s="59"/>
      <c r="BN96" s="51">
        <v>91</v>
      </c>
      <c r="BO96" s="51">
        <v>19.5</v>
      </c>
      <c r="BP96" s="51">
        <v>19.34</v>
      </c>
      <c r="BQ96" s="51">
        <v>-160</v>
      </c>
      <c r="BR96" s="51">
        <v>49.92</v>
      </c>
      <c r="BS96" s="51">
        <v>303.04000000000002</v>
      </c>
      <c r="BT96" s="51">
        <v>-727.3</v>
      </c>
      <c r="BU96" s="51">
        <v>0</v>
      </c>
      <c r="BV96" s="51">
        <v>0</v>
      </c>
      <c r="BW96" s="51">
        <v>0</v>
      </c>
      <c r="BX96" s="51">
        <v>-727.3</v>
      </c>
      <c r="BY96" s="51">
        <v>0</v>
      </c>
      <c r="BZ96" s="59"/>
      <c r="CA96" s="51">
        <v>91</v>
      </c>
      <c r="CB96" s="51">
        <v>16.25</v>
      </c>
      <c r="CC96" s="51">
        <v>16.84</v>
      </c>
      <c r="CD96" s="51">
        <v>590</v>
      </c>
      <c r="CE96" s="51">
        <v>49.99</v>
      </c>
      <c r="CF96" s="51">
        <v>303.04000000000002</v>
      </c>
      <c r="CG96" s="51">
        <v>1787.94</v>
      </c>
      <c r="CH96" s="51">
        <v>0</v>
      </c>
      <c r="CI96" s="51">
        <v>0</v>
      </c>
      <c r="CJ96" s="51">
        <v>0</v>
      </c>
      <c r="CK96" s="51">
        <v>1787.94</v>
      </c>
      <c r="CL96" s="51">
        <v>0</v>
      </c>
    </row>
    <row r="97" spans="1:90" x14ac:dyDescent="0.2">
      <c r="A97" s="62">
        <v>92</v>
      </c>
      <c r="B97" s="62">
        <v>18.75</v>
      </c>
      <c r="C97" s="62">
        <v>18.739999999999998</v>
      </c>
      <c r="D97" s="62">
        <v>-10</v>
      </c>
      <c r="E97" s="62">
        <v>49.72</v>
      </c>
      <c r="F97" s="62">
        <v>303.04000000000002</v>
      </c>
      <c r="G97" s="62">
        <v>-60.61</v>
      </c>
      <c r="H97" s="62">
        <v>0</v>
      </c>
      <c r="I97" s="62">
        <v>0</v>
      </c>
      <c r="J97" s="62">
        <v>0</v>
      </c>
      <c r="K97" s="62">
        <v>-60.61</v>
      </c>
      <c r="L97" s="62">
        <v>0</v>
      </c>
      <c r="M97" s="59"/>
      <c r="N97" s="51">
        <v>92</v>
      </c>
      <c r="O97" s="51">
        <v>17.5</v>
      </c>
      <c r="P97" s="51">
        <v>17.68</v>
      </c>
      <c r="Q97" s="51">
        <v>180</v>
      </c>
      <c r="R97" s="51">
        <v>49.99</v>
      </c>
      <c r="S97" s="51">
        <v>303.04000000000002</v>
      </c>
      <c r="T97" s="51">
        <v>545.47</v>
      </c>
      <c r="U97" s="51">
        <v>0</v>
      </c>
      <c r="V97" s="51">
        <v>0</v>
      </c>
      <c r="W97" s="51">
        <v>0</v>
      </c>
      <c r="X97" s="51">
        <v>545.47</v>
      </c>
      <c r="Y97" s="51">
        <v>0</v>
      </c>
      <c r="Z97" s="59"/>
      <c r="AA97" s="51">
        <v>92</v>
      </c>
      <c r="AB97" s="51">
        <v>19</v>
      </c>
      <c r="AC97" s="51">
        <v>18.239999999999998</v>
      </c>
      <c r="AD97" s="51">
        <v>-760</v>
      </c>
      <c r="AE97" s="51">
        <v>49.94</v>
      </c>
      <c r="AF97" s="51">
        <v>303.04000000000002</v>
      </c>
      <c r="AG97" s="51">
        <v>-3454.66</v>
      </c>
      <c r="AH97" s="51">
        <v>0</v>
      </c>
      <c r="AI97" s="51">
        <v>0</v>
      </c>
      <c r="AJ97" s="51">
        <v>0</v>
      </c>
      <c r="AK97" s="51">
        <v>-3454.66</v>
      </c>
      <c r="AL97" s="51">
        <v>0</v>
      </c>
      <c r="AM97" s="59"/>
      <c r="AN97" s="51">
        <v>92</v>
      </c>
      <c r="AO97" s="51">
        <v>11.25</v>
      </c>
      <c r="AP97" s="51">
        <v>11.72</v>
      </c>
      <c r="AQ97" s="51">
        <v>470</v>
      </c>
      <c r="AR97" s="51">
        <v>50</v>
      </c>
      <c r="AS97" s="51">
        <v>303.04000000000002</v>
      </c>
      <c r="AT97" s="51">
        <v>1424.29</v>
      </c>
      <c r="AU97" s="51">
        <v>0</v>
      </c>
      <c r="AV97" s="51">
        <v>0</v>
      </c>
      <c r="AW97" s="51">
        <v>0</v>
      </c>
      <c r="AX97" s="51">
        <v>1424.29</v>
      </c>
      <c r="AY97" s="51">
        <v>0</v>
      </c>
      <c r="AZ97" s="59"/>
      <c r="BA97" s="51">
        <v>92</v>
      </c>
      <c r="BB97" s="51">
        <v>22.5</v>
      </c>
      <c r="BC97" s="51">
        <v>15.86</v>
      </c>
      <c r="BD97" s="51">
        <v>-6640</v>
      </c>
      <c r="BE97" s="51">
        <v>49.98</v>
      </c>
      <c r="BF97" s="51">
        <v>303.04000000000002</v>
      </c>
      <c r="BG97" s="51">
        <v>-20121.86</v>
      </c>
      <c r="BH97" s="51">
        <v>0</v>
      </c>
      <c r="BI97" s="51">
        <v>0</v>
      </c>
      <c r="BJ97" s="51">
        <v>-33775</v>
      </c>
      <c r="BK97" s="51">
        <v>-53896.86</v>
      </c>
      <c r="BL97" s="51">
        <v>0</v>
      </c>
      <c r="BM97" s="59"/>
      <c r="BN97" s="51">
        <v>92</v>
      </c>
      <c r="BO97" s="51">
        <v>19.5</v>
      </c>
      <c r="BP97" s="51">
        <v>19.559999999999999</v>
      </c>
      <c r="BQ97" s="51">
        <v>60</v>
      </c>
      <c r="BR97" s="51">
        <v>49.85</v>
      </c>
      <c r="BS97" s="51">
        <v>303.04000000000002</v>
      </c>
      <c r="BT97" s="51">
        <v>272.74</v>
      </c>
      <c r="BU97" s="51">
        <v>0</v>
      </c>
      <c r="BV97" s="51">
        <v>0</v>
      </c>
      <c r="BW97" s="51">
        <v>0</v>
      </c>
      <c r="BX97" s="51">
        <v>272.74</v>
      </c>
      <c r="BY97" s="51">
        <v>0</v>
      </c>
      <c r="BZ97" s="59"/>
      <c r="CA97" s="51">
        <v>92</v>
      </c>
      <c r="CB97" s="51">
        <v>16.25</v>
      </c>
      <c r="CC97" s="51">
        <v>16.8</v>
      </c>
      <c r="CD97" s="51">
        <v>550</v>
      </c>
      <c r="CE97" s="51">
        <v>49.99</v>
      </c>
      <c r="CF97" s="51">
        <v>303.04000000000002</v>
      </c>
      <c r="CG97" s="51">
        <v>1666.72</v>
      </c>
      <c r="CH97" s="51">
        <v>0</v>
      </c>
      <c r="CI97" s="51">
        <v>0</v>
      </c>
      <c r="CJ97" s="51">
        <v>0</v>
      </c>
      <c r="CK97" s="51">
        <v>1666.72</v>
      </c>
      <c r="CL97" s="51">
        <v>0</v>
      </c>
    </row>
    <row r="98" spans="1:90" x14ac:dyDescent="0.2">
      <c r="A98" s="62">
        <v>93</v>
      </c>
      <c r="B98" s="62">
        <v>18.75</v>
      </c>
      <c r="C98" s="62">
        <v>18.7</v>
      </c>
      <c r="D98" s="62">
        <v>-50</v>
      </c>
      <c r="E98" s="62">
        <v>49.77</v>
      </c>
      <c r="F98" s="62">
        <v>303.04000000000002</v>
      </c>
      <c r="G98" s="62">
        <v>-303.04000000000002</v>
      </c>
      <c r="H98" s="62">
        <v>0</v>
      </c>
      <c r="I98" s="62">
        <v>0</v>
      </c>
      <c r="J98" s="62">
        <v>0</v>
      </c>
      <c r="K98" s="62">
        <v>-303.04000000000002</v>
      </c>
      <c r="L98" s="62">
        <v>0</v>
      </c>
      <c r="M98" s="59"/>
      <c r="N98" s="51">
        <v>93</v>
      </c>
      <c r="O98" s="51">
        <v>17.5</v>
      </c>
      <c r="P98" s="51">
        <v>17.7</v>
      </c>
      <c r="Q98" s="51">
        <v>200</v>
      </c>
      <c r="R98" s="51">
        <v>49.99</v>
      </c>
      <c r="S98" s="51">
        <v>303.04000000000002</v>
      </c>
      <c r="T98" s="51">
        <v>606.08000000000004</v>
      </c>
      <c r="U98" s="51">
        <v>0</v>
      </c>
      <c r="V98" s="51">
        <v>0</v>
      </c>
      <c r="W98" s="51">
        <v>0</v>
      </c>
      <c r="X98" s="51">
        <v>606.08000000000004</v>
      </c>
      <c r="Y98" s="51">
        <v>0</v>
      </c>
      <c r="Z98" s="59"/>
      <c r="AA98" s="51">
        <v>93</v>
      </c>
      <c r="AB98" s="51">
        <v>9</v>
      </c>
      <c r="AC98" s="51">
        <v>9.74</v>
      </c>
      <c r="AD98" s="51">
        <v>740</v>
      </c>
      <c r="AE98" s="51">
        <v>50</v>
      </c>
      <c r="AF98" s="51">
        <v>303.04000000000002</v>
      </c>
      <c r="AG98" s="51">
        <v>1363.68</v>
      </c>
      <c r="AH98" s="51">
        <v>0</v>
      </c>
      <c r="AI98" s="51">
        <v>0</v>
      </c>
      <c r="AJ98" s="51">
        <v>0</v>
      </c>
      <c r="AK98" s="51">
        <v>1363.68</v>
      </c>
      <c r="AL98" s="51">
        <v>0</v>
      </c>
      <c r="AM98" s="59"/>
      <c r="AN98" s="51">
        <v>93</v>
      </c>
      <c r="AO98" s="51">
        <v>11.25</v>
      </c>
      <c r="AP98" s="51">
        <v>11.66</v>
      </c>
      <c r="AQ98" s="51">
        <v>410</v>
      </c>
      <c r="AR98" s="51">
        <v>50</v>
      </c>
      <c r="AS98" s="51">
        <v>303.04000000000002</v>
      </c>
      <c r="AT98" s="51">
        <v>1242.46</v>
      </c>
      <c r="AU98" s="51">
        <v>0</v>
      </c>
      <c r="AV98" s="51">
        <v>0</v>
      </c>
      <c r="AW98" s="51">
        <v>0</v>
      </c>
      <c r="AX98" s="51">
        <v>1242.46</v>
      </c>
      <c r="AY98" s="51">
        <v>0</v>
      </c>
      <c r="AZ98" s="59"/>
      <c r="BA98" s="51">
        <v>93</v>
      </c>
      <c r="BB98" s="51">
        <v>8</v>
      </c>
      <c r="BC98" s="51">
        <v>7.98</v>
      </c>
      <c r="BD98" s="51">
        <v>-20</v>
      </c>
      <c r="BE98" s="51">
        <v>49.99</v>
      </c>
      <c r="BF98" s="51">
        <v>303.04000000000002</v>
      </c>
      <c r="BG98" s="51">
        <v>-60.61</v>
      </c>
      <c r="BH98" s="51">
        <v>0</v>
      </c>
      <c r="BI98" s="51">
        <v>0</v>
      </c>
      <c r="BJ98" s="51">
        <v>0</v>
      </c>
      <c r="BK98" s="51">
        <v>-60.61</v>
      </c>
      <c r="BL98" s="51">
        <v>0</v>
      </c>
      <c r="BM98" s="59"/>
      <c r="BN98" s="51">
        <v>93</v>
      </c>
      <c r="BO98" s="51">
        <v>19.5</v>
      </c>
      <c r="BP98" s="51">
        <v>19.5</v>
      </c>
      <c r="BQ98" s="51">
        <v>0</v>
      </c>
      <c r="BR98" s="51">
        <v>49.96</v>
      </c>
      <c r="BS98" s="51">
        <v>303.04000000000002</v>
      </c>
      <c r="BT98" s="51">
        <v>0</v>
      </c>
      <c r="BU98" s="51">
        <v>0</v>
      </c>
      <c r="BV98" s="51">
        <v>0</v>
      </c>
      <c r="BW98" s="51">
        <v>0</v>
      </c>
      <c r="BX98" s="51">
        <v>0</v>
      </c>
      <c r="BY98" s="51">
        <v>0</v>
      </c>
      <c r="BZ98" s="59"/>
      <c r="CA98" s="51">
        <v>93</v>
      </c>
      <c r="CB98" s="51">
        <v>16.25</v>
      </c>
      <c r="CC98" s="51">
        <v>16.84</v>
      </c>
      <c r="CD98" s="51">
        <v>590</v>
      </c>
      <c r="CE98" s="51">
        <v>50</v>
      </c>
      <c r="CF98" s="51">
        <v>303.04000000000002</v>
      </c>
      <c r="CG98" s="51">
        <v>1787.94</v>
      </c>
      <c r="CH98" s="51">
        <v>0</v>
      </c>
      <c r="CI98" s="51">
        <v>0</v>
      </c>
      <c r="CJ98" s="51">
        <v>0</v>
      </c>
      <c r="CK98" s="51">
        <v>1787.94</v>
      </c>
      <c r="CL98" s="51">
        <v>0</v>
      </c>
    </row>
    <row r="99" spans="1:90" x14ac:dyDescent="0.2">
      <c r="A99" s="62">
        <v>94</v>
      </c>
      <c r="B99" s="62">
        <v>18.75</v>
      </c>
      <c r="C99" s="62">
        <v>18.34</v>
      </c>
      <c r="D99" s="62">
        <v>-410</v>
      </c>
      <c r="E99" s="62">
        <v>49.89</v>
      </c>
      <c r="F99" s="62">
        <v>303.04000000000002</v>
      </c>
      <c r="G99" s="62">
        <v>-2484.9299999999998</v>
      </c>
      <c r="H99" s="62">
        <v>0</v>
      </c>
      <c r="I99" s="62">
        <v>0</v>
      </c>
      <c r="J99" s="62">
        <v>0</v>
      </c>
      <c r="K99" s="62">
        <v>-2484.9299999999998</v>
      </c>
      <c r="L99" s="62">
        <v>0</v>
      </c>
      <c r="M99" s="59"/>
      <c r="N99" s="51">
        <v>94</v>
      </c>
      <c r="O99" s="51">
        <v>17.5</v>
      </c>
      <c r="P99" s="51">
        <v>17.420000000000002</v>
      </c>
      <c r="Q99" s="51">
        <v>-80</v>
      </c>
      <c r="R99" s="51">
        <v>50.02</v>
      </c>
      <c r="S99" s="51">
        <v>303.04000000000002</v>
      </c>
      <c r="T99" s="51">
        <v>-242.43</v>
      </c>
      <c r="U99" s="51">
        <v>0</v>
      </c>
      <c r="V99" s="51">
        <v>0</v>
      </c>
      <c r="W99" s="51">
        <v>0</v>
      </c>
      <c r="X99" s="51">
        <v>-242.43</v>
      </c>
      <c r="Y99" s="51">
        <v>0</v>
      </c>
      <c r="Z99" s="59"/>
      <c r="AA99" s="51">
        <v>94</v>
      </c>
      <c r="AB99" s="51">
        <v>9</v>
      </c>
      <c r="AC99" s="51">
        <v>9.24</v>
      </c>
      <c r="AD99" s="51">
        <v>240</v>
      </c>
      <c r="AE99" s="51">
        <v>49.97</v>
      </c>
      <c r="AF99" s="51">
        <v>303.04000000000002</v>
      </c>
      <c r="AG99" s="51">
        <v>727.3</v>
      </c>
      <c r="AH99" s="51">
        <v>0</v>
      </c>
      <c r="AI99" s="51">
        <v>0</v>
      </c>
      <c r="AJ99" s="51">
        <v>0</v>
      </c>
      <c r="AK99" s="51">
        <v>727.3</v>
      </c>
      <c r="AL99" s="51">
        <v>0</v>
      </c>
      <c r="AM99" s="59"/>
      <c r="AN99" s="51">
        <v>94</v>
      </c>
      <c r="AO99" s="51">
        <v>11.25</v>
      </c>
      <c r="AP99" s="51">
        <v>11.5</v>
      </c>
      <c r="AQ99" s="51">
        <v>250</v>
      </c>
      <c r="AR99" s="51">
        <v>50</v>
      </c>
      <c r="AS99" s="51">
        <v>303.04000000000002</v>
      </c>
      <c r="AT99" s="51">
        <v>757.6</v>
      </c>
      <c r="AU99" s="51">
        <v>0</v>
      </c>
      <c r="AV99" s="51">
        <v>0</v>
      </c>
      <c r="AW99" s="51">
        <v>0</v>
      </c>
      <c r="AX99" s="51">
        <v>757.6</v>
      </c>
      <c r="AY99" s="51">
        <v>0</v>
      </c>
      <c r="AZ99" s="59"/>
      <c r="BA99" s="51">
        <v>94</v>
      </c>
      <c r="BB99" s="51">
        <v>8</v>
      </c>
      <c r="BC99" s="51">
        <v>8.34</v>
      </c>
      <c r="BD99" s="51">
        <v>340</v>
      </c>
      <c r="BE99" s="51">
        <v>50</v>
      </c>
      <c r="BF99" s="51">
        <v>303.04000000000002</v>
      </c>
      <c r="BG99" s="51">
        <v>1030.3399999999999</v>
      </c>
      <c r="BH99" s="51">
        <v>0</v>
      </c>
      <c r="BI99" s="51">
        <v>0</v>
      </c>
      <c r="BJ99" s="51">
        <v>0</v>
      </c>
      <c r="BK99" s="51">
        <v>1030.3399999999999</v>
      </c>
      <c r="BL99" s="51">
        <v>0</v>
      </c>
      <c r="BM99" s="59"/>
      <c r="BN99" s="51">
        <v>94</v>
      </c>
      <c r="BO99" s="51">
        <v>19.5</v>
      </c>
      <c r="BP99" s="51">
        <v>19.399999999999999</v>
      </c>
      <c r="BQ99" s="51">
        <v>-100</v>
      </c>
      <c r="BR99" s="51">
        <v>49.95</v>
      </c>
      <c r="BS99" s="51">
        <v>303.04000000000002</v>
      </c>
      <c r="BT99" s="51">
        <v>-303.04000000000002</v>
      </c>
      <c r="BU99" s="51">
        <v>0</v>
      </c>
      <c r="BV99" s="51">
        <v>0</v>
      </c>
      <c r="BW99" s="51">
        <v>0</v>
      </c>
      <c r="BX99" s="51">
        <v>-303.04000000000002</v>
      </c>
      <c r="BY99" s="51">
        <v>0</v>
      </c>
      <c r="BZ99" s="59"/>
      <c r="CA99" s="51">
        <v>94</v>
      </c>
      <c r="CB99" s="51">
        <v>16.25</v>
      </c>
      <c r="CC99" s="51">
        <v>16.82</v>
      </c>
      <c r="CD99" s="51">
        <v>570</v>
      </c>
      <c r="CE99" s="51">
        <v>49.97</v>
      </c>
      <c r="CF99" s="51">
        <v>303.04000000000002</v>
      </c>
      <c r="CG99" s="51">
        <v>1727.33</v>
      </c>
      <c r="CH99" s="51">
        <v>0</v>
      </c>
      <c r="CI99" s="51">
        <v>0</v>
      </c>
      <c r="CJ99" s="51">
        <v>0</v>
      </c>
      <c r="CK99" s="51">
        <v>1727.33</v>
      </c>
      <c r="CL99" s="51">
        <v>0</v>
      </c>
    </row>
    <row r="100" spans="1:90" x14ac:dyDescent="0.2">
      <c r="A100" s="62">
        <v>95</v>
      </c>
      <c r="B100" s="62">
        <v>8</v>
      </c>
      <c r="C100" s="62">
        <v>8.8000000000000007</v>
      </c>
      <c r="D100" s="62">
        <v>800</v>
      </c>
      <c r="E100" s="62">
        <v>49.98</v>
      </c>
      <c r="F100" s="62">
        <v>303.04000000000002</v>
      </c>
      <c r="G100" s="62">
        <v>1212.1600000000001</v>
      </c>
      <c r="H100" s="62">
        <v>0</v>
      </c>
      <c r="I100" s="62">
        <v>0</v>
      </c>
      <c r="J100" s="62">
        <v>0</v>
      </c>
      <c r="K100" s="62">
        <v>1212.1600000000001</v>
      </c>
      <c r="L100" s="62">
        <v>0</v>
      </c>
      <c r="M100" s="59"/>
      <c r="N100" s="51">
        <v>95</v>
      </c>
      <c r="O100" s="51">
        <v>8</v>
      </c>
      <c r="P100" s="51">
        <v>8.74</v>
      </c>
      <c r="Q100" s="51">
        <v>740</v>
      </c>
      <c r="R100" s="51">
        <v>50</v>
      </c>
      <c r="S100" s="51">
        <v>303.04000000000002</v>
      </c>
      <c r="T100" s="51">
        <v>1212.1600000000001</v>
      </c>
      <c r="U100" s="51">
        <v>0</v>
      </c>
      <c r="V100" s="51">
        <v>0</v>
      </c>
      <c r="W100" s="51">
        <v>0</v>
      </c>
      <c r="X100" s="51">
        <v>1212.1600000000001</v>
      </c>
      <c r="Y100" s="51">
        <v>0</v>
      </c>
      <c r="Z100" s="59"/>
      <c r="AA100" s="51">
        <v>95</v>
      </c>
      <c r="AB100" s="51">
        <v>9</v>
      </c>
      <c r="AC100" s="51">
        <v>9.2799999999999994</v>
      </c>
      <c r="AD100" s="51">
        <v>280</v>
      </c>
      <c r="AE100" s="51">
        <v>49.99</v>
      </c>
      <c r="AF100" s="51">
        <v>303.04000000000002</v>
      </c>
      <c r="AG100" s="51">
        <v>848.51</v>
      </c>
      <c r="AH100" s="51">
        <v>0</v>
      </c>
      <c r="AI100" s="51">
        <v>0</v>
      </c>
      <c r="AJ100" s="51">
        <v>0</v>
      </c>
      <c r="AK100" s="51">
        <v>848.51</v>
      </c>
      <c r="AL100" s="51">
        <v>0</v>
      </c>
      <c r="AM100" s="59"/>
      <c r="AN100" s="51">
        <v>95</v>
      </c>
      <c r="AO100" s="51">
        <v>8</v>
      </c>
      <c r="AP100" s="51">
        <v>8.2799999999999994</v>
      </c>
      <c r="AQ100" s="51">
        <v>280</v>
      </c>
      <c r="AR100" s="51">
        <v>50.02</v>
      </c>
      <c r="AS100" s="51">
        <v>303.04000000000002</v>
      </c>
      <c r="AT100" s="51">
        <v>848.51</v>
      </c>
      <c r="AU100" s="51">
        <v>0</v>
      </c>
      <c r="AV100" s="51">
        <v>0</v>
      </c>
      <c r="AW100" s="51">
        <v>0</v>
      </c>
      <c r="AX100" s="51">
        <v>848.51</v>
      </c>
      <c r="AY100" s="51">
        <v>0</v>
      </c>
      <c r="AZ100" s="59"/>
      <c r="BA100" s="51">
        <v>95</v>
      </c>
      <c r="BB100" s="51">
        <v>12.5</v>
      </c>
      <c r="BC100" s="51">
        <v>12.5</v>
      </c>
      <c r="BD100" s="51">
        <v>0</v>
      </c>
      <c r="BE100" s="51">
        <v>50.02</v>
      </c>
      <c r="BF100" s="51">
        <v>303.04000000000002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1">
        <v>0</v>
      </c>
      <c r="BM100" s="59"/>
      <c r="BN100" s="51">
        <v>95</v>
      </c>
      <c r="BO100" s="51">
        <v>12.5</v>
      </c>
      <c r="BP100" s="51">
        <v>12.78</v>
      </c>
      <c r="BQ100" s="51">
        <v>280</v>
      </c>
      <c r="BR100" s="51">
        <v>50</v>
      </c>
      <c r="BS100" s="51">
        <v>303.04000000000002</v>
      </c>
      <c r="BT100" s="51">
        <v>848.51</v>
      </c>
      <c r="BU100" s="51">
        <v>0</v>
      </c>
      <c r="BV100" s="51">
        <v>0</v>
      </c>
      <c r="BW100" s="51">
        <v>0</v>
      </c>
      <c r="BX100" s="51">
        <v>848.51</v>
      </c>
      <c r="BY100" s="51">
        <v>0</v>
      </c>
      <c r="BZ100" s="59"/>
      <c r="CA100" s="51">
        <v>95</v>
      </c>
      <c r="CB100" s="51">
        <v>16.25</v>
      </c>
      <c r="CC100" s="51">
        <v>16.86</v>
      </c>
      <c r="CD100" s="51">
        <v>610</v>
      </c>
      <c r="CE100" s="51">
        <v>50.01</v>
      </c>
      <c r="CF100" s="51">
        <v>303.04000000000002</v>
      </c>
      <c r="CG100" s="51">
        <v>1848.54</v>
      </c>
      <c r="CH100" s="51">
        <v>0</v>
      </c>
      <c r="CI100" s="51">
        <v>0</v>
      </c>
      <c r="CJ100" s="51">
        <v>0</v>
      </c>
      <c r="CK100" s="51">
        <v>1848.54</v>
      </c>
      <c r="CL100" s="51">
        <v>0</v>
      </c>
    </row>
    <row r="101" spans="1:90" ht="13.5" thickBot="1" x14ac:dyDescent="0.25">
      <c r="A101" s="62">
        <v>96</v>
      </c>
      <c r="B101" s="62">
        <v>8</v>
      </c>
      <c r="C101" s="62">
        <v>8.2200000000000006</v>
      </c>
      <c r="D101" s="62">
        <v>220</v>
      </c>
      <c r="E101" s="62">
        <v>50.02</v>
      </c>
      <c r="F101" s="62">
        <v>303.04000000000002</v>
      </c>
      <c r="G101" s="62">
        <v>666.69</v>
      </c>
      <c r="H101" s="62">
        <v>0</v>
      </c>
      <c r="I101" s="62">
        <v>0</v>
      </c>
      <c r="J101" s="62">
        <v>0</v>
      </c>
      <c r="K101" s="62">
        <v>666.69</v>
      </c>
      <c r="L101" s="62">
        <v>0</v>
      </c>
      <c r="M101" s="59"/>
      <c r="N101" s="51">
        <v>96</v>
      </c>
      <c r="O101" s="51">
        <v>8</v>
      </c>
      <c r="P101" s="51">
        <v>8.4</v>
      </c>
      <c r="Q101" s="51">
        <v>400</v>
      </c>
      <c r="R101" s="51">
        <v>50.03</v>
      </c>
      <c r="S101" s="51">
        <v>303.04000000000002</v>
      </c>
      <c r="T101" s="51">
        <v>1212.1600000000001</v>
      </c>
      <c r="U101" s="51">
        <v>0</v>
      </c>
      <c r="V101" s="51">
        <v>0</v>
      </c>
      <c r="W101" s="51">
        <v>0</v>
      </c>
      <c r="X101" s="51">
        <v>1212.1600000000001</v>
      </c>
      <c r="Y101" s="51">
        <v>0</v>
      </c>
      <c r="Z101" s="59"/>
      <c r="AA101" s="51">
        <v>96</v>
      </c>
      <c r="AB101" s="51">
        <v>9</v>
      </c>
      <c r="AC101" s="51">
        <v>9.24</v>
      </c>
      <c r="AD101" s="51">
        <v>240</v>
      </c>
      <c r="AE101" s="51">
        <v>50.01</v>
      </c>
      <c r="AF101" s="51">
        <v>303.04000000000002</v>
      </c>
      <c r="AG101" s="51">
        <v>727.3</v>
      </c>
      <c r="AH101" s="51">
        <v>0</v>
      </c>
      <c r="AI101" s="51">
        <v>0</v>
      </c>
      <c r="AJ101" s="51">
        <v>0</v>
      </c>
      <c r="AK101" s="51">
        <v>727.3</v>
      </c>
      <c r="AL101" s="51">
        <v>0</v>
      </c>
      <c r="AM101" s="59"/>
      <c r="AN101" s="51">
        <v>96</v>
      </c>
      <c r="AO101" s="51">
        <v>8</v>
      </c>
      <c r="AP101" s="51">
        <v>8.74</v>
      </c>
      <c r="AQ101" s="51">
        <v>740</v>
      </c>
      <c r="AR101" s="51">
        <v>50.04</v>
      </c>
      <c r="AS101" s="51">
        <v>303.04000000000002</v>
      </c>
      <c r="AT101" s="51">
        <v>1121.25</v>
      </c>
      <c r="AU101" s="51">
        <v>0</v>
      </c>
      <c r="AV101" s="51">
        <v>0</v>
      </c>
      <c r="AW101" s="51">
        <v>0</v>
      </c>
      <c r="AX101" s="51">
        <v>1121.25</v>
      </c>
      <c r="AY101" s="51">
        <v>0</v>
      </c>
      <c r="AZ101" s="59"/>
      <c r="BA101" s="51">
        <v>96</v>
      </c>
      <c r="BB101" s="51">
        <v>12.5</v>
      </c>
      <c r="BC101" s="51">
        <v>12.58</v>
      </c>
      <c r="BD101" s="51">
        <v>80</v>
      </c>
      <c r="BE101" s="51">
        <v>50.01</v>
      </c>
      <c r="BF101" s="51">
        <v>303.04000000000002</v>
      </c>
      <c r="BG101" s="51">
        <v>242.43</v>
      </c>
      <c r="BH101" s="51">
        <v>0</v>
      </c>
      <c r="BI101" s="51">
        <v>0</v>
      </c>
      <c r="BJ101" s="51">
        <v>0</v>
      </c>
      <c r="BK101" s="51">
        <v>242.43</v>
      </c>
      <c r="BL101" s="51">
        <v>0</v>
      </c>
      <c r="BM101" s="59"/>
      <c r="BN101" s="51">
        <v>96</v>
      </c>
      <c r="BO101" s="51">
        <v>12.5</v>
      </c>
      <c r="BP101" s="51">
        <v>12.6</v>
      </c>
      <c r="BQ101" s="51">
        <v>100</v>
      </c>
      <c r="BR101" s="51">
        <v>50.01</v>
      </c>
      <c r="BS101" s="51">
        <v>303.04000000000002</v>
      </c>
      <c r="BT101" s="51">
        <v>303.04000000000002</v>
      </c>
      <c r="BU101" s="51">
        <v>0</v>
      </c>
      <c r="BV101" s="51">
        <v>0</v>
      </c>
      <c r="BW101" s="51">
        <v>0</v>
      </c>
      <c r="BX101" s="51">
        <v>303.04000000000002</v>
      </c>
      <c r="BY101" s="51">
        <v>0</v>
      </c>
      <c r="BZ101" s="59"/>
      <c r="CA101" s="51">
        <v>96</v>
      </c>
      <c r="CB101" s="51">
        <v>16.25</v>
      </c>
      <c r="CC101" s="51">
        <v>16.66</v>
      </c>
      <c r="CD101" s="51">
        <v>410</v>
      </c>
      <c r="CE101" s="51">
        <v>50.03</v>
      </c>
      <c r="CF101" s="51">
        <v>303.04000000000002</v>
      </c>
      <c r="CG101" s="51">
        <v>1242.46</v>
      </c>
      <c r="CH101" s="51">
        <v>0</v>
      </c>
      <c r="CI101" s="51">
        <v>0</v>
      </c>
      <c r="CJ101" s="51">
        <v>0</v>
      </c>
      <c r="CK101" s="51">
        <v>1242.46</v>
      </c>
      <c r="CL101" s="51">
        <v>0</v>
      </c>
    </row>
    <row r="102" spans="1:90" ht="13.5" thickBot="1" x14ac:dyDescent="0.25">
      <c r="A102" s="62" t="s">
        <v>35</v>
      </c>
      <c r="B102" s="62">
        <v>849.25</v>
      </c>
      <c r="C102" s="62">
        <v>844.4</v>
      </c>
      <c r="D102" s="62">
        <v>-4850</v>
      </c>
      <c r="E102" s="62">
        <v>0</v>
      </c>
      <c r="F102" s="62">
        <v>0</v>
      </c>
      <c r="G102" s="62">
        <v>11203.220000000005</v>
      </c>
      <c r="H102" s="62">
        <v>0</v>
      </c>
      <c r="I102" s="62">
        <v>0</v>
      </c>
      <c r="J102" s="62">
        <v>-1546.36</v>
      </c>
      <c r="K102" s="62">
        <v>9656.860000000006</v>
      </c>
      <c r="L102" s="62">
        <v>0</v>
      </c>
      <c r="M102" s="10"/>
      <c r="N102" s="52" t="s">
        <v>35</v>
      </c>
      <c r="O102" s="53">
        <v>894.25</v>
      </c>
      <c r="P102" s="53">
        <v>907.08</v>
      </c>
      <c r="Q102" s="53">
        <v>12830</v>
      </c>
      <c r="R102" s="53">
        <v>0</v>
      </c>
      <c r="S102" s="53">
        <v>0</v>
      </c>
      <c r="T102" s="53">
        <v>29539.560000000016</v>
      </c>
      <c r="U102" s="53">
        <v>0</v>
      </c>
      <c r="V102" s="53">
        <v>0</v>
      </c>
      <c r="W102" s="53">
        <v>-559.52</v>
      </c>
      <c r="X102" s="53">
        <v>28980.040000000015</v>
      </c>
      <c r="Y102" s="54">
        <v>0</v>
      </c>
      <c r="Z102" s="10"/>
      <c r="AA102" s="52" t="s">
        <v>35</v>
      </c>
      <c r="AB102" s="53">
        <v>2025</v>
      </c>
      <c r="AC102" s="53">
        <v>1992.6800000000003</v>
      </c>
      <c r="AD102" s="53">
        <v>-32320</v>
      </c>
      <c r="AE102" s="53">
        <v>0</v>
      </c>
      <c r="AF102" s="53">
        <v>0</v>
      </c>
      <c r="AG102" s="53">
        <v>5196.3199999999888</v>
      </c>
      <c r="AH102" s="53">
        <v>0</v>
      </c>
      <c r="AI102" s="53">
        <v>0</v>
      </c>
      <c r="AJ102" s="53">
        <v>-6638.5599999999995</v>
      </c>
      <c r="AK102" s="53">
        <v>-1442.2400000000118</v>
      </c>
      <c r="AL102" s="54">
        <v>0</v>
      </c>
      <c r="AM102" s="10"/>
      <c r="AN102" s="52" t="s">
        <v>35</v>
      </c>
      <c r="AO102" s="53">
        <v>1267.5</v>
      </c>
      <c r="AP102" s="53">
        <v>1269.4000000000005</v>
      </c>
      <c r="AQ102" s="53">
        <v>1900</v>
      </c>
      <c r="AR102" s="53">
        <v>0</v>
      </c>
      <c r="AS102" s="53">
        <v>0</v>
      </c>
      <c r="AT102" s="53">
        <v>28175.849999999991</v>
      </c>
      <c r="AU102" s="53">
        <v>0</v>
      </c>
      <c r="AV102" s="53">
        <v>0</v>
      </c>
      <c r="AW102" s="53">
        <v>-1773</v>
      </c>
      <c r="AX102" s="53">
        <v>26402.849999999991</v>
      </c>
      <c r="AY102" s="54">
        <v>0</v>
      </c>
      <c r="AZ102" s="10"/>
      <c r="BA102" s="52" t="s">
        <v>35</v>
      </c>
      <c r="BB102" s="53">
        <v>1367</v>
      </c>
      <c r="BC102" s="53">
        <v>1361.9999999999993</v>
      </c>
      <c r="BD102" s="53">
        <v>-5000</v>
      </c>
      <c r="BE102" s="53">
        <v>0</v>
      </c>
      <c r="BF102" s="53">
        <v>0</v>
      </c>
      <c r="BG102" s="53">
        <v>-18693.660000000011</v>
      </c>
      <c r="BH102" s="53">
        <v>0</v>
      </c>
      <c r="BI102" s="53">
        <v>0</v>
      </c>
      <c r="BJ102" s="53">
        <v>-66814.62</v>
      </c>
      <c r="BK102" s="53">
        <v>-85508.280000000013</v>
      </c>
      <c r="BL102" s="54">
        <v>0</v>
      </c>
      <c r="BM102" s="10"/>
      <c r="BN102" s="56" t="s">
        <v>35</v>
      </c>
      <c r="BO102" s="57">
        <v>1251</v>
      </c>
      <c r="BP102" s="57">
        <v>1254.7199999999996</v>
      </c>
      <c r="BQ102" s="57">
        <v>3720</v>
      </c>
      <c r="BR102" s="57">
        <v>0</v>
      </c>
      <c r="BS102" s="57">
        <v>0</v>
      </c>
      <c r="BT102" s="57">
        <v>36889.54</v>
      </c>
      <c r="BU102" s="57">
        <v>0</v>
      </c>
      <c r="BV102" s="57">
        <v>0</v>
      </c>
      <c r="BW102" s="57">
        <v>-542.85</v>
      </c>
      <c r="BX102" s="57">
        <v>36346.69</v>
      </c>
      <c r="BY102" s="58">
        <v>0</v>
      </c>
      <c r="BZ102" s="10"/>
      <c r="CA102" s="51" t="s">
        <v>35</v>
      </c>
      <c r="CB102" s="51">
        <v>1439</v>
      </c>
      <c r="CC102" s="51">
        <v>1461.86</v>
      </c>
      <c r="CD102" s="51">
        <v>22860</v>
      </c>
      <c r="CE102" s="51">
        <v>0</v>
      </c>
      <c r="CF102" s="51">
        <v>0</v>
      </c>
      <c r="CG102" s="51">
        <v>62719.130000000019</v>
      </c>
      <c r="CH102" s="51">
        <v>0</v>
      </c>
      <c r="CI102" s="51">
        <v>0</v>
      </c>
      <c r="CJ102" s="51">
        <v>0</v>
      </c>
      <c r="CK102" s="51">
        <v>62719.130000000019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45397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45398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45399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45400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45401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45402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45403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-272.50799999999998</v>
      </c>
      <c r="C6" s="8">
        <v>-274.26</v>
      </c>
      <c r="D6" s="8">
        <v>-1752</v>
      </c>
      <c r="E6" s="25">
        <v>49.92</v>
      </c>
      <c r="F6" s="25">
        <v>546.97</v>
      </c>
      <c r="G6" s="8">
        <v>-14374.37</v>
      </c>
      <c r="H6" s="8">
        <v>0</v>
      </c>
      <c r="I6" s="8">
        <v>0</v>
      </c>
      <c r="J6" s="8">
        <v>0</v>
      </c>
      <c r="K6" s="8">
        <v>-14374.37</v>
      </c>
      <c r="L6" s="8">
        <v>0</v>
      </c>
      <c r="M6" s="2"/>
      <c r="N6" s="6">
        <v>1</v>
      </c>
      <c r="O6" s="46">
        <v>-301.745</v>
      </c>
      <c r="P6" s="6">
        <v>-306.2</v>
      </c>
      <c r="Q6" s="6">
        <v>-4455</v>
      </c>
      <c r="R6" s="46">
        <v>49.91</v>
      </c>
      <c r="S6" s="46">
        <v>1000</v>
      </c>
      <c r="T6" s="6">
        <v>-66825</v>
      </c>
      <c r="U6" s="6">
        <v>0</v>
      </c>
      <c r="V6" s="6">
        <v>0</v>
      </c>
      <c r="W6" s="6">
        <v>0</v>
      </c>
      <c r="X6" s="6">
        <v>-66825</v>
      </c>
      <c r="Y6" s="6">
        <v>0</v>
      </c>
      <c r="Z6" s="2"/>
      <c r="AA6" s="6">
        <v>1</v>
      </c>
      <c r="AB6" s="46">
        <v>-315.10500000000002</v>
      </c>
      <c r="AC6" s="6">
        <v>-341.44</v>
      </c>
      <c r="AD6" s="6">
        <v>-26335</v>
      </c>
      <c r="AE6" s="46">
        <v>49.98</v>
      </c>
      <c r="AF6" s="46">
        <v>1000</v>
      </c>
      <c r="AG6" s="6">
        <v>-263350</v>
      </c>
      <c r="AH6" s="6">
        <v>0</v>
      </c>
      <c r="AI6" s="6">
        <v>0</v>
      </c>
      <c r="AJ6" s="6">
        <v>-173770</v>
      </c>
      <c r="AK6" s="6">
        <v>-437120</v>
      </c>
      <c r="AL6" s="6">
        <v>0</v>
      </c>
      <c r="AM6" s="2"/>
      <c r="AN6" s="6">
        <v>1</v>
      </c>
      <c r="AO6" s="46">
        <v>-285.88799999999998</v>
      </c>
      <c r="AP6" s="6">
        <v>-366.12</v>
      </c>
      <c r="AQ6" s="6">
        <v>-80232</v>
      </c>
      <c r="AR6" s="46">
        <v>49.95</v>
      </c>
      <c r="AS6" s="46">
        <v>1000</v>
      </c>
      <c r="AT6" s="6">
        <v>-802320</v>
      </c>
      <c r="AU6" s="6">
        <v>0</v>
      </c>
      <c r="AV6" s="6">
        <v>0</v>
      </c>
      <c r="AW6" s="6">
        <v>-712740</v>
      </c>
      <c r="AX6" s="6">
        <v>-1515060</v>
      </c>
      <c r="AY6" s="6">
        <v>0</v>
      </c>
      <c r="AZ6" s="2"/>
      <c r="BA6" s="6">
        <v>1</v>
      </c>
      <c r="BB6" s="46">
        <v>-329.69799999999998</v>
      </c>
      <c r="BC6" s="6">
        <v>-355.92</v>
      </c>
      <c r="BD6" s="6">
        <v>-26222</v>
      </c>
      <c r="BE6" s="46">
        <v>49.99</v>
      </c>
      <c r="BF6" s="46">
        <v>1000</v>
      </c>
      <c r="BG6" s="6">
        <v>-262220</v>
      </c>
      <c r="BH6" s="6">
        <v>0</v>
      </c>
      <c r="BI6" s="6">
        <v>0</v>
      </c>
      <c r="BJ6" s="6">
        <v>-172640</v>
      </c>
      <c r="BK6" s="6">
        <v>-434860</v>
      </c>
      <c r="BL6" s="6">
        <v>0</v>
      </c>
      <c r="BM6" s="2"/>
      <c r="BN6" s="6">
        <v>1</v>
      </c>
      <c r="BO6" s="46">
        <v>-333.423</v>
      </c>
      <c r="BP6" s="6">
        <v>-358.15</v>
      </c>
      <c r="BQ6" s="6">
        <v>-24727</v>
      </c>
      <c r="BR6" s="46">
        <v>50.01</v>
      </c>
      <c r="BS6" s="46">
        <v>1000</v>
      </c>
      <c r="BT6" s="6">
        <v>-247270</v>
      </c>
      <c r="BU6" s="6">
        <v>0</v>
      </c>
      <c r="BV6" s="6">
        <v>0</v>
      </c>
      <c r="BW6" s="6">
        <v>-157690</v>
      </c>
      <c r="BX6" s="6">
        <v>-404960</v>
      </c>
      <c r="BY6" s="6">
        <v>0</v>
      </c>
      <c r="BZ6" s="2"/>
      <c r="CA6" s="6">
        <v>1</v>
      </c>
      <c r="CB6" s="46">
        <v>-363.26</v>
      </c>
      <c r="CC6" s="6">
        <v>-363.97</v>
      </c>
      <c r="CD6" s="6">
        <v>-710</v>
      </c>
      <c r="CE6" s="46">
        <v>49.99</v>
      </c>
      <c r="CF6" s="46">
        <v>1000</v>
      </c>
      <c r="CG6" s="6">
        <v>-7100</v>
      </c>
      <c r="CH6" s="6">
        <v>0</v>
      </c>
      <c r="CI6" s="6">
        <v>0</v>
      </c>
      <c r="CJ6" s="6">
        <v>0</v>
      </c>
      <c r="CK6" s="6">
        <v>-7100</v>
      </c>
      <c r="CL6" s="6">
        <v>0</v>
      </c>
    </row>
    <row r="7" spans="1:90" x14ac:dyDescent="0.2">
      <c r="A7" s="8">
        <v>2</v>
      </c>
      <c r="B7" s="25">
        <v>-264.05</v>
      </c>
      <c r="C7" s="8">
        <v>-267.56</v>
      </c>
      <c r="D7" s="8">
        <v>-3510</v>
      </c>
      <c r="E7" s="25">
        <v>49.96</v>
      </c>
      <c r="F7" s="25">
        <v>499.95</v>
      </c>
      <c r="G7" s="8">
        <v>-17548.25</v>
      </c>
      <c r="H7" s="8">
        <v>0</v>
      </c>
      <c r="I7" s="8">
        <v>0</v>
      </c>
      <c r="J7" s="8">
        <v>0</v>
      </c>
      <c r="K7" s="8">
        <v>-17548.25</v>
      </c>
      <c r="L7" s="8">
        <v>0</v>
      </c>
      <c r="M7" s="2"/>
      <c r="N7" s="6">
        <v>2</v>
      </c>
      <c r="O7" s="46">
        <v>-293.298</v>
      </c>
      <c r="P7" s="6">
        <v>-296.44</v>
      </c>
      <c r="Q7" s="6">
        <v>-3142</v>
      </c>
      <c r="R7" s="46">
        <v>49.94</v>
      </c>
      <c r="S7" s="46">
        <v>1000</v>
      </c>
      <c r="T7" s="6">
        <v>-47130</v>
      </c>
      <c r="U7" s="6">
        <v>0</v>
      </c>
      <c r="V7" s="6">
        <v>0</v>
      </c>
      <c r="W7" s="6">
        <v>0</v>
      </c>
      <c r="X7" s="6">
        <v>-47130</v>
      </c>
      <c r="Y7" s="6">
        <v>0</v>
      </c>
      <c r="Z7" s="2"/>
      <c r="AA7" s="6">
        <v>2</v>
      </c>
      <c r="AB7" s="46">
        <v>-309.46499999999997</v>
      </c>
      <c r="AC7" s="6">
        <v>-335.12</v>
      </c>
      <c r="AD7" s="6">
        <v>-25655</v>
      </c>
      <c r="AE7" s="46">
        <v>50.01</v>
      </c>
      <c r="AF7" s="46">
        <v>1000</v>
      </c>
      <c r="AG7" s="6">
        <v>-256550</v>
      </c>
      <c r="AH7" s="6">
        <v>0</v>
      </c>
      <c r="AI7" s="6">
        <v>0</v>
      </c>
      <c r="AJ7" s="6">
        <v>-166970</v>
      </c>
      <c r="AK7" s="6">
        <v>-423520</v>
      </c>
      <c r="AL7" s="6">
        <v>0</v>
      </c>
      <c r="AM7" s="2"/>
      <c r="AN7" s="6">
        <v>2</v>
      </c>
      <c r="AO7" s="46">
        <v>-287.16300000000001</v>
      </c>
      <c r="AP7" s="6">
        <v>-354.55</v>
      </c>
      <c r="AQ7" s="6">
        <v>-67387</v>
      </c>
      <c r="AR7" s="46">
        <v>49.91</v>
      </c>
      <c r="AS7" s="46">
        <v>1000</v>
      </c>
      <c r="AT7" s="6">
        <v>-1010805</v>
      </c>
      <c r="AU7" s="6">
        <v>0</v>
      </c>
      <c r="AV7" s="6">
        <v>0</v>
      </c>
      <c r="AW7" s="6">
        <v>0</v>
      </c>
      <c r="AX7" s="6">
        <v>-1010805</v>
      </c>
      <c r="AY7" s="6">
        <v>0</v>
      </c>
      <c r="AZ7" s="2"/>
      <c r="BA7" s="6">
        <v>2</v>
      </c>
      <c r="BB7" s="46">
        <v>-332.16</v>
      </c>
      <c r="BC7" s="6">
        <v>-349.38</v>
      </c>
      <c r="BD7" s="6">
        <v>-17220</v>
      </c>
      <c r="BE7" s="46">
        <v>50.02</v>
      </c>
      <c r="BF7" s="46">
        <v>1000</v>
      </c>
      <c r="BG7" s="6">
        <v>-172200</v>
      </c>
      <c r="BH7" s="6">
        <v>0</v>
      </c>
      <c r="BI7" s="6">
        <v>0</v>
      </c>
      <c r="BJ7" s="6">
        <v>-82620</v>
      </c>
      <c r="BK7" s="6">
        <v>-254820</v>
      </c>
      <c r="BL7" s="6">
        <v>0</v>
      </c>
      <c r="BM7" s="2"/>
      <c r="BN7" s="6">
        <v>2</v>
      </c>
      <c r="BO7" s="46">
        <v>-333.94299999999998</v>
      </c>
      <c r="BP7" s="6">
        <v>-350.59</v>
      </c>
      <c r="BQ7" s="6">
        <v>-16647</v>
      </c>
      <c r="BR7" s="46">
        <v>50</v>
      </c>
      <c r="BS7" s="46">
        <v>1000</v>
      </c>
      <c r="BT7" s="6">
        <v>-166470</v>
      </c>
      <c r="BU7" s="6">
        <v>0</v>
      </c>
      <c r="BV7" s="6">
        <v>0</v>
      </c>
      <c r="BW7" s="6">
        <v>-76890</v>
      </c>
      <c r="BX7" s="6">
        <v>-243360</v>
      </c>
      <c r="BY7" s="6">
        <v>0</v>
      </c>
      <c r="BZ7" s="2"/>
      <c r="CA7" s="6">
        <v>2</v>
      </c>
      <c r="CB7" s="46">
        <v>-356.29500000000002</v>
      </c>
      <c r="CC7" s="6">
        <v>-356.16</v>
      </c>
      <c r="CD7" s="6">
        <v>135</v>
      </c>
      <c r="CE7" s="46">
        <v>50.01</v>
      </c>
      <c r="CF7" s="46">
        <v>1000</v>
      </c>
      <c r="CG7" s="6">
        <v>1350</v>
      </c>
      <c r="CH7" s="6">
        <v>0</v>
      </c>
      <c r="CI7" s="6">
        <v>0</v>
      </c>
      <c r="CJ7" s="6">
        <v>0</v>
      </c>
      <c r="CK7" s="6">
        <v>1350</v>
      </c>
      <c r="CL7" s="6">
        <v>0</v>
      </c>
    </row>
    <row r="8" spans="1:90" x14ac:dyDescent="0.2">
      <c r="A8" s="8">
        <v>3</v>
      </c>
      <c r="B8" s="25">
        <v>-260.52800000000002</v>
      </c>
      <c r="C8" s="8">
        <v>-259.94</v>
      </c>
      <c r="D8" s="8">
        <v>588</v>
      </c>
      <c r="E8" s="25">
        <v>49.92</v>
      </c>
      <c r="F8" s="25">
        <v>458.25</v>
      </c>
      <c r="G8" s="8">
        <v>3233.41</v>
      </c>
      <c r="H8" s="8">
        <v>0</v>
      </c>
      <c r="I8" s="8">
        <v>0</v>
      </c>
      <c r="J8" s="8">
        <v>0</v>
      </c>
      <c r="K8" s="8">
        <v>3233.41</v>
      </c>
      <c r="L8" s="8">
        <v>0</v>
      </c>
      <c r="M8" s="2"/>
      <c r="N8" s="6">
        <v>3</v>
      </c>
      <c r="O8" s="46">
        <v>-275.83</v>
      </c>
      <c r="P8" s="6">
        <v>-285.77</v>
      </c>
      <c r="Q8" s="6">
        <v>-9940</v>
      </c>
      <c r="R8" s="46">
        <v>50</v>
      </c>
      <c r="S8" s="46">
        <v>1000</v>
      </c>
      <c r="T8" s="6">
        <v>-99400</v>
      </c>
      <c r="U8" s="6">
        <v>0</v>
      </c>
      <c r="V8" s="6">
        <v>0</v>
      </c>
      <c r="W8" s="6">
        <v>-12928</v>
      </c>
      <c r="X8" s="6">
        <v>-112328</v>
      </c>
      <c r="Y8" s="6">
        <v>0</v>
      </c>
      <c r="Z8" s="2"/>
      <c r="AA8" s="6">
        <v>3</v>
      </c>
      <c r="AB8" s="46">
        <v>-304.34500000000003</v>
      </c>
      <c r="AC8" s="6">
        <v>-325.38</v>
      </c>
      <c r="AD8" s="6">
        <v>-21035</v>
      </c>
      <c r="AE8" s="46">
        <v>50.02</v>
      </c>
      <c r="AF8" s="46">
        <v>1000</v>
      </c>
      <c r="AG8" s="6">
        <v>-210350</v>
      </c>
      <c r="AH8" s="6">
        <v>0</v>
      </c>
      <c r="AI8" s="6">
        <v>0</v>
      </c>
      <c r="AJ8" s="6">
        <v>-120770</v>
      </c>
      <c r="AK8" s="6">
        <v>-331120</v>
      </c>
      <c r="AL8" s="6">
        <v>0</v>
      </c>
      <c r="AM8" s="2"/>
      <c r="AN8" s="6">
        <v>3</v>
      </c>
      <c r="AO8" s="46">
        <v>-287.52300000000002</v>
      </c>
      <c r="AP8" s="6">
        <v>-344.19</v>
      </c>
      <c r="AQ8" s="6">
        <v>-56667</v>
      </c>
      <c r="AR8" s="46">
        <v>50</v>
      </c>
      <c r="AS8" s="46">
        <v>1000</v>
      </c>
      <c r="AT8" s="6">
        <v>-566670</v>
      </c>
      <c r="AU8" s="6">
        <v>0</v>
      </c>
      <c r="AV8" s="6">
        <v>0</v>
      </c>
      <c r="AW8" s="6">
        <v>-477090</v>
      </c>
      <c r="AX8" s="6">
        <v>-1043760</v>
      </c>
      <c r="AY8" s="6">
        <v>0</v>
      </c>
      <c r="AZ8" s="2"/>
      <c r="BA8" s="6">
        <v>3</v>
      </c>
      <c r="BB8" s="46">
        <v>-331.37</v>
      </c>
      <c r="BC8" s="6">
        <v>-338.44</v>
      </c>
      <c r="BD8" s="6">
        <v>-7070</v>
      </c>
      <c r="BE8" s="46">
        <v>50.04</v>
      </c>
      <c r="BF8" s="46">
        <v>1000</v>
      </c>
      <c r="BG8" s="6">
        <v>-53025</v>
      </c>
      <c r="BH8" s="6">
        <v>0</v>
      </c>
      <c r="BI8" s="6">
        <v>0</v>
      </c>
      <c r="BJ8" s="6">
        <v>0</v>
      </c>
      <c r="BK8" s="6">
        <v>-53025</v>
      </c>
      <c r="BL8" s="6">
        <v>0</v>
      </c>
      <c r="BM8" s="2"/>
      <c r="BN8" s="6">
        <v>3</v>
      </c>
      <c r="BO8" s="46">
        <v>-343.02499999999998</v>
      </c>
      <c r="BP8" s="6">
        <v>-339.58</v>
      </c>
      <c r="BQ8" s="6">
        <v>3445</v>
      </c>
      <c r="BR8" s="46">
        <v>50</v>
      </c>
      <c r="BS8" s="46">
        <v>1000</v>
      </c>
      <c r="BT8" s="6">
        <v>34450</v>
      </c>
      <c r="BU8" s="6">
        <v>0</v>
      </c>
      <c r="BV8" s="6">
        <v>0</v>
      </c>
      <c r="BW8" s="6">
        <v>0</v>
      </c>
      <c r="BX8" s="6">
        <v>34450</v>
      </c>
      <c r="BY8" s="6">
        <v>0</v>
      </c>
      <c r="BZ8" s="2"/>
      <c r="CA8" s="6">
        <v>3</v>
      </c>
      <c r="CB8" s="46">
        <v>-348.69499999999999</v>
      </c>
      <c r="CC8" s="6">
        <v>-345.59</v>
      </c>
      <c r="CD8" s="6">
        <v>3105</v>
      </c>
      <c r="CE8" s="46">
        <v>50</v>
      </c>
      <c r="CF8" s="46">
        <v>1000</v>
      </c>
      <c r="CG8" s="6">
        <v>31050</v>
      </c>
      <c r="CH8" s="6">
        <v>0</v>
      </c>
      <c r="CI8" s="6">
        <v>0</v>
      </c>
      <c r="CJ8" s="6">
        <v>0</v>
      </c>
      <c r="CK8" s="6">
        <v>31050</v>
      </c>
      <c r="CL8" s="6">
        <v>0</v>
      </c>
    </row>
    <row r="9" spans="1:90" x14ac:dyDescent="0.2">
      <c r="A9" s="8">
        <v>4</v>
      </c>
      <c r="B9" s="25">
        <v>-254.42</v>
      </c>
      <c r="C9" s="8">
        <v>-252.72</v>
      </c>
      <c r="D9" s="8">
        <v>1700</v>
      </c>
      <c r="E9" s="25">
        <v>49.99</v>
      </c>
      <c r="F9" s="25">
        <v>450.01</v>
      </c>
      <c r="G9" s="8">
        <v>7650.17</v>
      </c>
      <c r="H9" s="8">
        <v>0</v>
      </c>
      <c r="I9" s="8">
        <v>0</v>
      </c>
      <c r="J9" s="8">
        <v>0</v>
      </c>
      <c r="K9" s="8">
        <v>7650.17</v>
      </c>
      <c r="L9" s="8">
        <v>0</v>
      </c>
      <c r="M9" s="2"/>
      <c r="N9" s="6">
        <v>4</v>
      </c>
      <c r="O9" s="46">
        <v>-268.56299999999999</v>
      </c>
      <c r="P9" s="6">
        <v>-274.87</v>
      </c>
      <c r="Q9" s="6">
        <v>-6307</v>
      </c>
      <c r="R9" s="46">
        <v>50.01</v>
      </c>
      <c r="S9" s="46">
        <v>1000</v>
      </c>
      <c r="T9" s="6">
        <v>-63070</v>
      </c>
      <c r="U9" s="6">
        <v>0</v>
      </c>
      <c r="V9" s="6">
        <v>0</v>
      </c>
      <c r="W9" s="6">
        <v>-1698</v>
      </c>
      <c r="X9" s="6">
        <v>-64768</v>
      </c>
      <c r="Y9" s="6">
        <v>0</v>
      </c>
      <c r="Z9" s="2"/>
      <c r="AA9" s="6">
        <v>4</v>
      </c>
      <c r="AB9" s="46">
        <v>-309.47300000000001</v>
      </c>
      <c r="AC9" s="6">
        <v>-315.83</v>
      </c>
      <c r="AD9" s="6">
        <v>-6357</v>
      </c>
      <c r="AE9" s="46">
        <v>50.04</v>
      </c>
      <c r="AF9" s="46">
        <v>1000</v>
      </c>
      <c r="AG9" s="6">
        <v>-47677.5</v>
      </c>
      <c r="AH9" s="6">
        <v>0</v>
      </c>
      <c r="AI9" s="6">
        <v>0</v>
      </c>
      <c r="AJ9" s="6">
        <v>0</v>
      </c>
      <c r="AK9" s="6">
        <v>-47677.5</v>
      </c>
      <c r="AL9" s="6">
        <v>0</v>
      </c>
      <c r="AM9" s="2"/>
      <c r="AN9" s="6">
        <v>4</v>
      </c>
      <c r="AO9" s="46">
        <v>-289.01</v>
      </c>
      <c r="AP9" s="6">
        <v>-333.35</v>
      </c>
      <c r="AQ9" s="6">
        <v>-44340</v>
      </c>
      <c r="AR9" s="46">
        <v>50.02</v>
      </c>
      <c r="AS9" s="46">
        <v>1000</v>
      </c>
      <c r="AT9" s="6">
        <v>-443400</v>
      </c>
      <c r="AU9" s="6">
        <v>0</v>
      </c>
      <c r="AV9" s="6">
        <v>0</v>
      </c>
      <c r="AW9" s="6">
        <v>-353820</v>
      </c>
      <c r="AX9" s="6">
        <v>-797220</v>
      </c>
      <c r="AY9" s="6">
        <v>0</v>
      </c>
      <c r="AZ9" s="2"/>
      <c r="BA9" s="6">
        <v>4</v>
      </c>
      <c r="BB9" s="46">
        <v>-329.358</v>
      </c>
      <c r="BC9" s="6">
        <v>-326.19</v>
      </c>
      <c r="BD9" s="6">
        <v>3168</v>
      </c>
      <c r="BE9" s="46">
        <v>50.06</v>
      </c>
      <c r="BF9" s="46">
        <v>1000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46">
        <v>-349.988</v>
      </c>
      <c r="BP9" s="6">
        <v>-328.68</v>
      </c>
      <c r="BQ9" s="6">
        <v>21308</v>
      </c>
      <c r="BR9" s="46">
        <v>49.96</v>
      </c>
      <c r="BS9" s="46">
        <v>1000</v>
      </c>
      <c r="BT9" s="6">
        <v>54580</v>
      </c>
      <c r="BU9" s="6">
        <v>0</v>
      </c>
      <c r="BV9" s="6">
        <v>0</v>
      </c>
      <c r="BW9" s="6">
        <v>0</v>
      </c>
      <c r="BX9" s="6">
        <v>54580</v>
      </c>
      <c r="BY9" s="6">
        <v>0</v>
      </c>
      <c r="BZ9" s="2"/>
      <c r="CA9" s="6">
        <v>4</v>
      </c>
      <c r="CB9" s="46">
        <v>-348.69499999999999</v>
      </c>
      <c r="CC9" s="6">
        <v>-338.06</v>
      </c>
      <c r="CD9" s="6">
        <v>10635</v>
      </c>
      <c r="CE9" s="46">
        <v>50.02</v>
      </c>
      <c r="CF9" s="46">
        <v>1000</v>
      </c>
      <c r="CG9" s="6">
        <v>54580</v>
      </c>
      <c r="CH9" s="6">
        <v>0</v>
      </c>
      <c r="CI9" s="6">
        <v>0</v>
      </c>
      <c r="CJ9" s="6">
        <v>0</v>
      </c>
      <c r="CK9" s="6">
        <v>54580</v>
      </c>
      <c r="CL9" s="6">
        <v>0</v>
      </c>
    </row>
    <row r="10" spans="1:90" x14ac:dyDescent="0.2">
      <c r="A10" s="8">
        <v>5</v>
      </c>
      <c r="B10" s="25">
        <v>-248.54499999999999</v>
      </c>
      <c r="C10" s="8">
        <v>-244.06</v>
      </c>
      <c r="D10" s="8">
        <v>4485</v>
      </c>
      <c r="E10" s="25">
        <v>50</v>
      </c>
      <c r="F10" s="25">
        <v>427.35</v>
      </c>
      <c r="G10" s="8">
        <v>19166.650000000001</v>
      </c>
      <c r="H10" s="8">
        <v>0</v>
      </c>
      <c r="I10" s="8">
        <v>0</v>
      </c>
      <c r="J10" s="8">
        <v>0</v>
      </c>
      <c r="K10" s="8">
        <v>19166.650000000001</v>
      </c>
      <c r="L10" s="8">
        <v>0</v>
      </c>
      <c r="M10" s="2"/>
      <c r="N10" s="6">
        <v>5</v>
      </c>
      <c r="O10" s="46">
        <v>-298.16500000000002</v>
      </c>
      <c r="P10" s="6">
        <v>-264.19</v>
      </c>
      <c r="Q10" s="6">
        <v>33975</v>
      </c>
      <c r="R10" s="46">
        <v>49.98</v>
      </c>
      <c r="S10" s="46">
        <v>1000</v>
      </c>
      <c r="T10" s="6">
        <v>54580</v>
      </c>
      <c r="U10" s="6">
        <v>0</v>
      </c>
      <c r="V10" s="6">
        <v>0</v>
      </c>
      <c r="W10" s="6">
        <v>0</v>
      </c>
      <c r="X10" s="6">
        <v>54580</v>
      </c>
      <c r="Y10" s="6">
        <v>0</v>
      </c>
      <c r="Z10" s="2"/>
      <c r="AA10" s="6">
        <v>5</v>
      </c>
      <c r="AB10" s="46">
        <v>-295.3</v>
      </c>
      <c r="AC10" s="6">
        <v>-302.98</v>
      </c>
      <c r="AD10" s="6">
        <v>-7680</v>
      </c>
      <c r="AE10" s="46">
        <v>50.03</v>
      </c>
      <c r="AF10" s="46">
        <v>1000</v>
      </c>
      <c r="AG10" s="6">
        <v>-76800</v>
      </c>
      <c r="AH10" s="6">
        <v>0</v>
      </c>
      <c r="AI10" s="6">
        <v>0</v>
      </c>
      <c r="AJ10" s="6">
        <v>-4444</v>
      </c>
      <c r="AK10" s="6">
        <v>-81244</v>
      </c>
      <c r="AL10" s="6">
        <v>0</v>
      </c>
      <c r="AM10" s="2"/>
      <c r="AN10" s="6">
        <v>5</v>
      </c>
      <c r="AO10" s="46">
        <v>-302.51</v>
      </c>
      <c r="AP10" s="6">
        <v>-322.62</v>
      </c>
      <c r="AQ10" s="6">
        <v>-20110</v>
      </c>
      <c r="AR10" s="46">
        <v>50.02</v>
      </c>
      <c r="AS10" s="46">
        <v>1000</v>
      </c>
      <c r="AT10" s="6">
        <v>-201100</v>
      </c>
      <c r="AU10" s="6">
        <v>0</v>
      </c>
      <c r="AV10" s="6">
        <v>0</v>
      </c>
      <c r="AW10" s="6">
        <v>-111520</v>
      </c>
      <c r="AX10" s="6">
        <v>-312620</v>
      </c>
      <c r="AY10" s="6">
        <v>0</v>
      </c>
      <c r="AZ10" s="2"/>
      <c r="BA10" s="6">
        <v>5</v>
      </c>
      <c r="BB10" s="46">
        <v>-327.96800000000002</v>
      </c>
      <c r="BC10" s="6">
        <v>-314.36</v>
      </c>
      <c r="BD10" s="6">
        <v>13608</v>
      </c>
      <c r="BE10" s="46">
        <v>50.02</v>
      </c>
      <c r="BF10" s="46">
        <v>1000</v>
      </c>
      <c r="BG10" s="6">
        <v>54580</v>
      </c>
      <c r="BH10" s="6">
        <v>0</v>
      </c>
      <c r="BI10" s="6">
        <v>0</v>
      </c>
      <c r="BJ10" s="6">
        <v>0</v>
      </c>
      <c r="BK10" s="6">
        <v>54580</v>
      </c>
      <c r="BL10" s="6">
        <v>0</v>
      </c>
      <c r="BM10" s="2"/>
      <c r="BN10" s="6">
        <v>5</v>
      </c>
      <c r="BO10" s="46">
        <v>-316.34500000000003</v>
      </c>
      <c r="BP10" s="6">
        <v>-315.77999999999997</v>
      </c>
      <c r="BQ10" s="6">
        <v>565</v>
      </c>
      <c r="BR10" s="46">
        <v>49.97</v>
      </c>
      <c r="BS10" s="46">
        <v>1000</v>
      </c>
      <c r="BT10" s="6">
        <v>5650</v>
      </c>
      <c r="BU10" s="6">
        <v>0</v>
      </c>
      <c r="BV10" s="6">
        <v>0</v>
      </c>
      <c r="BW10" s="6">
        <v>0</v>
      </c>
      <c r="BX10" s="6">
        <v>5650</v>
      </c>
      <c r="BY10" s="6">
        <v>0</v>
      </c>
      <c r="BZ10" s="2"/>
      <c r="CA10" s="6">
        <v>5</v>
      </c>
      <c r="CB10" s="46">
        <v>-339.94799999999998</v>
      </c>
      <c r="CC10" s="6">
        <v>-328.17</v>
      </c>
      <c r="CD10" s="6">
        <v>11778</v>
      </c>
      <c r="CE10" s="46">
        <v>50.01</v>
      </c>
      <c r="CF10" s="46">
        <v>1000</v>
      </c>
      <c r="CG10" s="6">
        <v>54580</v>
      </c>
      <c r="CH10" s="6">
        <v>0</v>
      </c>
      <c r="CI10" s="6">
        <v>0</v>
      </c>
      <c r="CJ10" s="6">
        <v>0</v>
      </c>
      <c r="CK10" s="6">
        <v>54580</v>
      </c>
      <c r="CL10" s="6">
        <v>0</v>
      </c>
    </row>
    <row r="11" spans="1:90" x14ac:dyDescent="0.2">
      <c r="A11" s="8">
        <v>6</v>
      </c>
      <c r="B11" s="25">
        <v>-238.91499999999999</v>
      </c>
      <c r="C11" s="8">
        <v>-236.07</v>
      </c>
      <c r="D11" s="8">
        <v>2845</v>
      </c>
      <c r="E11" s="25">
        <v>49.99</v>
      </c>
      <c r="F11" s="25">
        <v>427.31</v>
      </c>
      <c r="G11" s="8">
        <v>12156.97</v>
      </c>
      <c r="H11" s="8">
        <v>0</v>
      </c>
      <c r="I11" s="8">
        <v>0</v>
      </c>
      <c r="J11" s="8">
        <v>0</v>
      </c>
      <c r="K11" s="8">
        <v>12156.97</v>
      </c>
      <c r="L11" s="8">
        <v>0</v>
      </c>
      <c r="M11" s="2"/>
      <c r="N11" s="6">
        <v>6</v>
      </c>
      <c r="O11" s="46">
        <v>-293.68299999999999</v>
      </c>
      <c r="P11" s="6">
        <v>-252.65</v>
      </c>
      <c r="Q11" s="6">
        <v>41033</v>
      </c>
      <c r="R11" s="46">
        <v>50.01</v>
      </c>
      <c r="S11" s="46">
        <v>1000</v>
      </c>
      <c r="T11" s="6">
        <v>54580</v>
      </c>
      <c r="U11" s="6">
        <v>0</v>
      </c>
      <c r="V11" s="6">
        <v>0</v>
      </c>
      <c r="W11" s="6">
        <v>0</v>
      </c>
      <c r="X11" s="6">
        <v>54580</v>
      </c>
      <c r="Y11" s="6">
        <v>0</v>
      </c>
      <c r="Z11" s="2"/>
      <c r="AA11" s="6">
        <v>6</v>
      </c>
      <c r="AB11" s="46">
        <v>-286.803</v>
      </c>
      <c r="AC11" s="6">
        <v>-291.81</v>
      </c>
      <c r="AD11" s="6">
        <v>-5007</v>
      </c>
      <c r="AE11" s="46">
        <v>50.03</v>
      </c>
      <c r="AF11" s="46">
        <v>1000</v>
      </c>
      <c r="AG11" s="6">
        <v>-50070</v>
      </c>
      <c r="AH11" s="6">
        <v>0</v>
      </c>
      <c r="AI11" s="6">
        <v>0</v>
      </c>
      <c r="AJ11" s="6">
        <v>0</v>
      </c>
      <c r="AK11" s="6">
        <v>-50070</v>
      </c>
      <c r="AL11" s="6">
        <v>0</v>
      </c>
      <c r="AM11" s="2"/>
      <c r="AN11" s="6">
        <v>6</v>
      </c>
      <c r="AO11" s="46">
        <v>-304.09500000000003</v>
      </c>
      <c r="AP11" s="6">
        <v>-310.55</v>
      </c>
      <c r="AQ11" s="6">
        <v>-6455</v>
      </c>
      <c r="AR11" s="46">
        <v>50.03</v>
      </c>
      <c r="AS11" s="46">
        <v>1000</v>
      </c>
      <c r="AT11" s="6">
        <v>-64550</v>
      </c>
      <c r="AU11" s="6">
        <v>0</v>
      </c>
      <c r="AV11" s="6">
        <v>0</v>
      </c>
      <c r="AW11" s="6">
        <v>-1994</v>
      </c>
      <c r="AX11" s="6">
        <v>-66544</v>
      </c>
      <c r="AY11" s="6">
        <v>0</v>
      </c>
      <c r="AZ11" s="2"/>
      <c r="BA11" s="6">
        <v>6</v>
      </c>
      <c r="BB11" s="46">
        <v>-309.178</v>
      </c>
      <c r="BC11" s="6">
        <v>-302.33999999999997</v>
      </c>
      <c r="BD11" s="6">
        <v>6838</v>
      </c>
      <c r="BE11" s="46">
        <v>50.03</v>
      </c>
      <c r="BF11" s="46">
        <v>1000</v>
      </c>
      <c r="BG11" s="6">
        <v>54580</v>
      </c>
      <c r="BH11" s="6">
        <v>0</v>
      </c>
      <c r="BI11" s="6">
        <v>0</v>
      </c>
      <c r="BJ11" s="6">
        <v>0</v>
      </c>
      <c r="BK11" s="6">
        <v>54580</v>
      </c>
      <c r="BL11" s="6">
        <v>0</v>
      </c>
      <c r="BM11" s="2"/>
      <c r="BN11" s="6">
        <v>6</v>
      </c>
      <c r="BO11" s="46">
        <v>-306.47500000000002</v>
      </c>
      <c r="BP11" s="6">
        <v>-306.95</v>
      </c>
      <c r="BQ11" s="6">
        <v>-475</v>
      </c>
      <c r="BR11" s="46">
        <v>49.97</v>
      </c>
      <c r="BS11" s="46">
        <v>1000</v>
      </c>
      <c r="BT11" s="6">
        <v>-4750</v>
      </c>
      <c r="BU11" s="6">
        <v>0</v>
      </c>
      <c r="BV11" s="6">
        <v>0</v>
      </c>
      <c r="BW11" s="6">
        <v>0</v>
      </c>
      <c r="BX11" s="6">
        <v>-4750</v>
      </c>
      <c r="BY11" s="6">
        <v>0</v>
      </c>
      <c r="BZ11" s="2"/>
      <c r="CA11" s="6">
        <v>6</v>
      </c>
      <c r="CB11" s="46">
        <v>-332.38</v>
      </c>
      <c r="CC11" s="6">
        <v>-323.57</v>
      </c>
      <c r="CD11" s="6">
        <v>8810</v>
      </c>
      <c r="CE11" s="46">
        <v>50.01</v>
      </c>
      <c r="CF11" s="46">
        <v>720.11</v>
      </c>
      <c r="CG11" s="6">
        <v>39303.599999999999</v>
      </c>
      <c r="CH11" s="6">
        <v>0</v>
      </c>
      <c r="CI11" s="6">
        <v>0</v>
      </c>
      <c r="CJ11" s="6">
        <v>0</v>
      </c>
      <c r="CK11" s="6">
        <v>39303.599999999999</v>
      </c>
      <c r="CL11" s="6">
        <v>0</v>
      </c>
    </row>
    <row r="12" spans="1:90" x14ac:dyDescent="0.2">
      <c r="A12" s="8">
        <v>7</v>
      </c>
      <c r="B12" s="25">
        <v>-232.33799999999999</v>
      </c>
      <c r="C12" s="8">
        <v>-228.2</v>
      </c>
      <c r="D12" s="8">
        <v>4138</v>
      </c>
      <c r="E12" s="25">
        <v>50</v>
      </c>
      <c r="F12" s="25">
        <v>392.3</v>
      </c>
      <c r="G12" s="8">
        <v>16233.37</v>
      </c>
      <c r="H12" s="8">
        <v>0</v>
      </c>
      <c r="I12" s="8">
        <v>0</v>
      </c>
      <c r="J12" s="8">
        <v>0</v>
      </c>
      <c r="K12" s="8">
        <v>16233.37</v>
      </c>
      <c r="L12" s="8">
        <v>0</v>
      </c>
      <c r="M12" s="2"/>
      <c r="N12" s="6">
        <v>7</v>
      </c>
      <c r="O12" s="46">
        <v>-270.64999999999998</v>
      </c>
      <c r="P12" s="6">
        <v>-241.8</v>
      </c>
      <c r="Q12" s="6">
        <v>28850</v>
      </c>
      <c r="R12" s="46">
        <v>50</v>
      </c>
      <c r="S12" s="46">
        <v>749.92</v>
      </c>
      <c r="T12" s="6">
        <v>40930.629999999997</v>
      </c>
      <c r="U12" s="6">
        <v>0</v>
      </c>
      <c r="V12" s="6">
        <v>0</v>
      </c>
      <c r="W12" s="6">
        <v>0</v>
      </c>
      <c r="X12" s="6">
        <v>40930.629999999997</v>
      </c>
      <c r="Y12" s="6">
        <v>0</v>
      </c>
      <c r="Z12" s="2"/>
      <c r="AA12" s="6">
        <v>7</v>
      </c>
      <c r="AB12" s="46">
        <v>-257.96499999999997</v>
      </c>
      <c r="AC12" s="6">
        <v>-282</v>
      </c>
      <c r="AD12" s="6">
        <v>-24035</v>
      </c>
      <c r="AE12" s="46">
        <v>50.04</v>
      </c>
      <c r="AF12" s="46">
        <v>749.92</v>
      </c>
      <c r="AG12" s="6">
        <v>-135182.45000000001</v>
      </c>
      <c r="AH12" s="6">
        <v>0</v>
      </c>
      <c r="AI12" s="6">
        <v>0</v>
      </c>
      <c r="AJ12" s="6">
        <v>0</v>
      </c>
      <c r="AK12" s="6">
        <v>-135182.45000000001</v>
      </c>
      <c r="AL12" s="6">
        <v>0</v>
      </c>
      <c r="AM12" s="2"/>
      <c r="AN12" s="6">
        <v>7</v>
      </c>
      <c r="AO12" s="46">
        <v>-309.93</v>
      </c>
      <c r="AP12" s="6">
        <v>-299.66000000000003</v>
      </c>
      <c r="AQ12" s="6">
        <v>10270</v>
      </c>
      <c r="AR12" s="46">
        <v>50.02</v>
      </c>
      <c r="AS12" s="46">
        <v>1000</v>
      </c>
      <c r="AT12" s="6">
        <v>54580</v>
      </c>
      <c r="AU12" s="6">
        <v>0</v>
      </c>
      <c r="AV12" s="6">
        <v>0</v>
      </c>
      <c r="AW12" s="6">
        <v>0</v>
      </c>
      <c r="AX12" s="6">
        <v>54580</v>
      </c>
      <c r="AY12" s="6">
        <v>0</v>
      </c>
      <c r="AZ12" s="2"/>
      <c r="BA12" s="6">
        <v>7</v>
      </c>
      <c r="BB12" s="46">
        <v>-295.553</v>
      </c>
      <c r="BC12" s="6">
        <v>-293.36</v>
      </c>
      <c r="BD12" s="6">
        <v>2193</v>
      </c>
      <c r="BE12" s="46">
        <v>50.01</v>
      </c>
      <c r="BF12" s="46">
        <v>1000</v>
      </c>
      <c r="BG12" s="6">
        <v>21930</v>
      </c>
      <c r="BH12" s="6">
        <v>0</v>
      </c>
      <c r="BI12" s="6">
        <v>0</v>
      </c>
      <c r="BJ12" s="6">
        <v>0</v>
      </c>
      <c r="BK12" s="6">
        <v>21930</v>
      </c>
      <c r="BL12" s="6">
        <v>0</v>
      </c>
      <c r="BM12" s="2"/>
      <c r="BN12" s="6">
        <v>7</v>
      </c>
      <c r="BO12" s="46">
        <v>-300.31299999999999</v>
      </c>
      <c r="BP12" s="6">
        <v>-295.2</v>
      </c>
      <c r="BQ12" s="6">
        <v>5113</v>
      </c>
      <c r="BR12" s="46">
        <v>49.94</v>
      </c>
      <c r="BS12" s="46">
        <v>1000</v>
      </c>
      <c r="BT12" s="6">
        <v>61356</v>
      </c>
      <c r="BU12" s="6">
        <v>0</v>
      </c>
      <c r="BV12" s="6">
        <v>0</v>
      </c>
      <c r="BW12" s="6">
        <v>0</v>
      </c>
      <c r="BX12" s="6">
        <v>61356</v>
      </c>
      <c r="BY12" s="6">
        <v>0</v>
      </c>
      <c r="BZ12" s="2"/>
      <c r="CA12" s="6">
        <v>7</v>
      </c>
      <c r="CB12" s="46">
        <v>-322.31799999999998</v>
      </c>
      <c r="CC12" s="6">
        <v>-313.19</v>
      </c>
      <c r="CD12" s="6">
        <v>9128</v>
      </c>
      <c r="CE12" s="46">
        <v>49.97</v>
      </c>
      <c r="CF12" s="46">
        <v>670.23</v>
      </c>
      <c r="CG12" s="6">
        <v>36581.15</v>
      </c>
      <c r="CH12" s="6">
        <v>0</v>
      </c>
      <c r="CI12" s="6">
        <v>0</v>
      </c>
      <c r="CJ12" s="6">
        <v>0</v>
      </c>
      <c r="CK12" s="6">
        <v>36581.15</v>
      </c>
      <c r="CL12" s="6">
        <v>0</v>
      </c>
    </row>
    <row r="13" spans="1:90" x14ac:dyDescent="0.2">
      <c r="A13" s="8">
        <v>8</v>
      </c>
      <c r="B13" s="25">
        <v>-222.238</v>
      </c>
      <c r="C13" s="8">
        <v>-220.71</v>
      </c>
      <c r="D13" s="8">
        <v>1528</v>
      </c>
      <c r="E13" s="25">
        <v>49.99</v>
      </c>
      <c r="F13" s="25">
        <v>403.91</v>
      </c>
      <c r="G13" s="8">
        <v>6171.74</v>
      </c>
      <c r="H13" s="8">
        <v>0</v>
      </c>
      <c r="I13" s="8">
        <v>0</v>
      </c>
      <c r="J13" s="8">
        <v>0</v>
      </c>
      <c r="K13" s="8">
        <v>6171.74</v>
      </c>
      <c r="L13" s="8">
        <v>0</v>
      </c>
      <c r="M13" s="2"/>
      <c r="N13" s="6">
        <v>8</v>
      </c>
      <c r="O13" s="46">
        <v>-258.90499999999997</v>
      </c>
      <c r="P13" s="6">
        <v>-233.15</v>
      </c>
      <c r="Q13" s="6">
        <v>25755</v>
      </c>
      <c r="R13" s="46">
        <v>50.01</v>
      </c>
      <c r="S13" s="46">
        <v>644.82000000000005</v>
      </c>
      <c r="T13" s="6">
        <v>35194.28</v>
      </c>
      <c r="U13" s="6">
        <v>0</v>
      </c>
      <c r="V13" s="6">
        <v>0</v>
      </c>
      <c r="W13" s="6">
        <v>0</v>
      </c>
      <c r="X13" s="6">
        <v>35194.28</v>
      </c>
      <c r="Y13" s="6">
        <v>0</v>
      </c>
      <c r="Z13" s="2"/>
      <c r="AA13" s="6">
        <v>8</v>
      </c>
      <c r="AB13" s="46">
        <v>-247.16</v>
      </c>
      <c r="AC13" s="6">
        <v>-271.89999999999998</v>
      </c>
      <c r="AD13" s="6">
        <v>-24740</v>
      </c>
      <c r="AE13" s="46">
        <v>50.05</v>
      </c>
      <c r="AF13" s="46">
        <v>644.82000000000005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46">
        <v>-307.25299999999999</v>
      </c>
      <c r="AP13" s="6">
        <v>-293.92</v>
      </c>
      <c r="AQ13" s="6">
        <v>13333</v>
      </c>
      <c r="AR13" s="46">
        <v>50.02</v>
      </c>
      <c r="AS13" s="46">
        <v>1000</v>
      </c>
      <c r="AT13" s="6">
        <v>54580</v>
      </c>
      <c r="AU13" s="6">
        <v>0</v>
      </c>
      <c r="AV13" s="6">
        <v>0</v>
      </c>
      <c r="AW13" s="6">
        <v>0</v>
      </c>
      <c r="AX13" s="6">
        <v>54580</v>
      </c>
      <c r="AY13" s="6">
        <v>0</v>
      </c>
      <c r="AZ13" s="2"/>
      <c r="BA13" s="6">
        <v>8</v>
      </c>
      <c r="BB13" s="46">
        <v>-280.51799999999997</v>
      </c>
      <c r="BC13" s="6">
        <v>-283.49</v>
      </c>
      <c r="BD13" s="6">
        <v>-2972</v>
      </c>
      <c r="BE13" s="46">
        <v>50.02</v>
      </c>
      <c r="BF13" s="46">
        <v>1000</v>
      </c>
      <c r="BG13" s="6">
        <v>-29720</v>
      </c>
      <c r="BH13" s="6">
        <v>0</v>
      </c>
      <c r="BI13" s="6">
        <v>0</v>
      </c>
      <c r="BJ13" s="6">
        <v>0</v>
      </c>
      <c r="BK13" s="6">
        <v>-29720</v>
      </c>
      <c r="BL13" s="6">
        <v>0</v>
      </c>
      <c r="BM13" s="2"/>
      <c r="BN13" s="6">
        <v>8</v>
      </c>
      <c r="BO13" s="46">
        <v>-300.78300000000002</v>
      </c>
      <c r="BP13" s="6">
        <v>-286.88</v>
      </c>
      <c r="BQ13" s="6">
        <v>13903</v>
      </c>
      <c r="BR13" s="46">
        <v>49.97</v>
      </c>
      <c r="BS13" s="46">
        <v>1000</v>
      </c>
      <c r="BT13" s="6">
        <v>54580</v>
      </c>
      <c r="BU13" s="6">
        <v>0</v>
      </c>
      <c r="BV13" s="6">
        <v>0</v>
      </c>
      <c r="BW13" s="6">
        <v>0</v>
      </c>
      <c r="BX13" s="6">
        <v>54580</v>
      </c>
      <c r="BY13" s="6">
        <v>0</v>
      </c>
      <c r="BZ13" s="2"/>
      <c r="CA13" s="6">
        <v>8</v>
      </c>
      <c r="CB13" s="46">
        <v>-312.41500000000002</v>
      </c>
      <c r="CC13" s="6">
        <v>-302.24</v>
      </c>
      <c r="CD13" s="6">
        <v>10175</v>
      </c>
      <c r="CE13" s="46">
        <v>49.93</v>
      </c>
      <c r="CF13" s="46">
        <v>609.12</v>
      </c>
      <c r="CG13" s="6">
        <v>74373.55</v>
      </c>
      <c r="CH13" s="6">
        <v>0</v>
      </c>
      <c r="CI13" s="6">
        <v>0</v>
      </c>
      <c r="CJ13" s="6">
        <v>0</v>
      </c>
      <c r="CK13" s="6">
        <v>74373.55</v>
      </c>
      <c r="CL13" s="6">
        <v>0</v>
      </c>
    </row>
    <row r="14" spans="1:90" x14ac:dyDescent="0.2">
      <c r="A14" s="8">
        <v>9</v>
      </c>
      <c r="B14" s="25">
        <v>-214.71799999999999</v>
      </c>
      <c r="C14" s="8">
        <v>-213.14</v>
      </c>
      <c r="D14" s="8">
        <v>1578</v>
      </c>
      <c r="E14" s="25">
        <v>49.96</v>
      </c>
      <c r="F14" s="25">
        <v>411.3</v>
      </c>
      <c r="G14" s="8">
        <v>6490.31</v>
      </c>
      <c r="H14" s="8">
        <v>0</v>
      </c>
      <c r="I14" s="8">
        <v>0</v>
      </c>
      <c r="J14" s="8">
        <v>0</v>
      </c>
      <c r="K14" s="8">
        <v>6490.31</v>
      </c>
      <c r="L14" s="8">
        <v>0</v>
      </c>
      <c r="M14" s="2"/>
      <c r="N14" s="6">
        <v>9</v>
      </c>
      <c r="O14" s="46">
        <v>-231.423</v>
      </c>
      <c r="P14" s="6">
        <v>-224.49</v>
      </c>
      <c r="Q14" s="6">
        <v>6933</v>
      </c>
      <c r="R14" s="46">
        <v>49.99</v>
      </c>
      <c r="S14" s="46">
        <v>534.52</v>
      </c>
      <c r="T14" s="6">
        <v>29174.1</v>
      </c>
      <c r="U14" s="6">
        <v>0</v>
      </c>
      <c r="V14" s="6">
        <v>0</v>
      </c>
      <c r="W14" s="6">
        <v>0</v>
      </c>
      <c r="X14" s="6">
        <v>29174.1</v>
      </c>
      <c r="Y14" s="6">
        <v>0</v>
      </c>
      <c r="Z14" s="2"/>
      <c r="AA14" s="6">
        <v>9</v>
      </c>
      <c r="AB14" s="46">
        <v>-281.73</v>
      </c>
      <c r="AC14" s="6">
        <v>-258.98</v>
      </c>
      <c r="AD14" s="6">
        <v>22750</v>
      </c>
      <c r="AE14" s="46">
        <v>50.04</v>
      </c>
      <c r="AF14" s="46">
        <v>1000</v>
      </c>
      <c r="AG14" s="6">
        <v>113750</v>
      </c>
      <c r="AH14" s="6">
        <v>0</v>
      </c>
      <c r="AI14" s="6">
        <v>0</v>
      </c>
      <c r="AJ14" s="6">
        <v>0</v>
      </c>
      <c r="AK14" s="6">
        <v>113750</v>
      </c>
      <c r="AL14" s="6">
        <v>0</v>
      </c>
      <c r="AM14" s="2"/>
      <c r="AN14" s="6">
        <v>9</v>
      </c>
      <c r="AO14" s="46">
        <v>-295.84300000000002</v>
      </c>
      <c r="AP14" s="6">
        <v>-281.8</v>
      </c>
      <c r="AQ14" s="6">
        <v>14043</v>
      </c>
      <c r="AR14" s="46">
        <v>50.02</v>
      </c>
      <c r="AS14" s="46">
        <v>1000</v>
      </c>
      <c r="AT14" s="6">
        <v>54580</v>
      </c>
      <c r="AU14" s="6">
        <v>0</v>
      </c>
      <c r="AV14" s="6">
        <v>0</v>
      </c>
      <c r="AW14" s="6">
        <v>0</v>
      </c>
      <c r="AX14" s="6">
        <v>54580</v>
      </c>
      <c r="AY14" s="6">
        <v>0</v>
      </c>
      <c r="AZ14" s="2"/>
      <c r="BA14" s="6">
        <v>9</v>
      </c>
      <c r="BB14" s="46">
        <v>-274.17500000000001</v>
      </c>
      <c r="BC14" s="6">
        <v>-273.5</v>
      </c>
      <c r="BD14" s="6">
        <v>675</v>
      </c>
      <c r="BE14" s="46">
        <v>50</v>
      </c>
      <c r="BF14" s="46">
        <v>1000</v>
      </c>
      <c r="BG14" s="6">
        <v>6750</v>
      </c>
      <c r="BH14" s="6">
        <v>0</v>
      </c>
      <c r="BI14" s="6">
        <v>0</v>
      </c>
      <c r="BJ14" s="6">
        <v>0</v>
      </c>
      <c r="BK14" s="6">
        <v>6750</v>
      </c>
      <c r="BL14" s="6">
        <v>0</v>
      </c>
      <c r="BM14" s="2"/>
      <c r="BN14" s="6">
        <v>9</v>
      </c>
      <c r="BO14" s="46">
        <v>-281.28500000000003</v>
      </c>
      <c r="BP14" s="6">
        <v>-273.04000000000002</v>
      </c>
      <c r="BQ14" s="6">
        <v>8245</v>
      </c>
      <c r="BR14" s="46">
        <v>50</v>
      </c>
      <c r="BS14" s="46">
        <v>1000</v>
      </c>
      <c r="BT14" s="6">
        <v>54580</v>
      </c>
      <c r="BU14" s="6">
        <v>0</v>
      </c>
      <c r="BV14" s="6">
        <v>0</v>
      </c>
      <c r="BW14" s="6">
        <v>0</v>
      </c>
      <c r="BX14" s="6">
        <v>54580</v>
      </c>
      <c r="BY14" s="6">
        <v>0</v>
      </c>
      <c r="BZ14" s="2"/>
      <c r="CA14" s="6">
        <v>9</v>
      </c>
      <c r="CB14" s="46">
        <v>-302.37</v>
      </c>
      <c r="CC14" s="6">
        <v>-296.61</v>
      </c>
      <c r="CD14" s="6">
        <v>5760</v>
      </c>
      <c r="CE14" s="46">
        <v>49.91</v>
      </c>
      <c r="CF14" s="46">
        <v>499.99</v>
      </c>
      <c r="CG14" s="6">
        <v>34559.31</v>
      </c>
      <c r="CH14" s="6">
        <v>0</v>
      </c>
      <c r="CI14" s="6">
        <v>0</v>
      </c>
      <c r="CJ14" s="6">
        <v>0</v>
      </c>
      <c r="CK14" s="6">
        <v>34559.31</v>
      </c>
      <c r="CL14" s="6">
        <v>0</v>
      </c>
    </row>
    <row r="15" spans="1:90" x14ac:dyDescent="0.2">
      <c r="A15" s="8">
        <v>10</v>
      </c>
      <c r="B15" s="25">
        <v>-207.435</v>
      </c>
      <c r="C15" s="8">
        <v>-205.34</v>
      </c>
      <c r="D15" s="8">
        <v>2095</v>
      </c>
      <c r="E15" s="25">
        <v>49.95</v>
      </c>
      <c r="F15" s="25">
        <v>426.2</v>
      </c>
      <c r="G15" s="8">
        <v>8928.89</v>
      </c>
      <c r="H15" s="8">
        <v>0</v>
      </c>
      <c r="I15" s="8">
        <v>0</v>
      </c>
      <c r="J15" s="8">
        <v>0</v>
      </c>
      <c r="K15" s="8">
        <v>8928.89</v>
      </c>
      <c r="L15" s="8">
        <v>0</v>
      </c>
      <c r="M15" s="2"/>
      <c r="N15" s="6">
        <v>10</v>
      </c>
      <c r="O15" s="46">
        <v>-224.608</v>
      </c>
      <c r="P15" s="6">
        <v>-216.6</v>
      </c>
      <c r="Q15" s="6">
        <v>8008</v>
      </c>
      <c r="R15" s="46">
        <v>50</v>
      </c>
      <c r="S15" s="46">
        <v>546.96</v>
      </c>
      <c r="T15" s="6">
        <v>29853.08</v>
      </c>
      <c r="U15" s="6">
        <v>0</v>
      </c>
      <c r="V15" s="6">
        <v>0</v>
      </c>
      <c r="W15" s="6">
        <v>0</v>
      </c>
      <c r="X15" s="6">
        <v>29853.08</v>
      </c>
      <c r="Y15" s="6">
        <v>0</v>
      </c>
      <c r="Z15" s="2"/>
      <c r="AA15" s="6">
        <v>10</v>
      </c>
      <c r="AB15" s="46">
        <v>-269.94799999999998</v>
      </c>
      <c r="AC15" s="6">
        <v>-253.16</v>
      </c>
      <c r="AD15" s="6">
        <v>16788</v>
      </c>
      <c r="AE15" s="46">
        <v>50</v>
      </c>
      <c r="AF15" s="46">
        <v>700.08</v>
      </c>
      <c r="AG15" s="6">
        <v>38210.370000000003</v>
      </c>
      <c r="AH15" s="6">
        <v>0</v>
      </c>
      <c r="AI15" s="6">
        <v>0</v>
      </c>
      <c r="AJ15" s="6">
        <v>0</v>
      </c>
      <c r="AK15" s="6">
        <v>38210.370000000003</v>
      </c>
      <c r="AL15" s="6">
        <v>0</v>
      </c>
      <c r="AM15" s="2"/>
      <c r="AN15" s="6">
        <v>10</v>
      </c>
      <c r="AO15" s="46">
        <v>-289.255</v>
      </c>
      <c r="AP15" s="6">
        <v>-276.33</v>
      </c>
      <c r="AQ15" s="6">
        <v>12925</v>
      </c>
      <c r="AR15" s="46">
        <v>50.02</v>
      </c>
      <c r="AS15" s="46">
        <v>1000</v>
      </c>
      <c r="AT15" s="6">
        <v>54580</v>
      </c>
      <c r="AU15" s="6">
        <v>0</v>
      </c>
      <c r="AV15" s="6">
        <v>0</v>
      </c>
      <c r="AW15" s="6">
        <v>0</v>
      </c>
      <c r="AX15" s="6">
        <v>54580</v>
      </c>
      <c r="AY15" s="6">
        <v>0</v>
      </c>
      <c r="AZ15" s="2"/>
      <c r="BA15" s="6">
        <v>10</v>
      </c>
      <c r="BB15" s="46">
        <v>-264.31</v>
      </c>
      <c r="BC15" s="6">
        <v>-258.89</v>
      </c>
      <c r="BD15" s="6">
        <v>5420</v>
      </c>
      <c r="BE15" s="46">
        <v>50</v>
      </c>
      <c r="BF15" s="46">
        <v>1000</v>
      </c>
      <c r="BG15" s="6">
        <v>54200</v>
      </c>
      <c r="BH15" s="6">
        <v>0</v>
      </c>
      <c r="BI15" s="6">
        <v>0</v>
      </c>
      <c r="BJ15" s="6">
        <v>0</v>
      </c>
      <c r="BK15" s="6">
        <v>54200</v>
      </c>
      <c r="BL15" s="6">
        <v>0</v>
      </c>
      <c r="BM15" s="2"/>
      <c r="BN15" s="6">
        <v>10</v>
      </c>
      <c r="BO15" s="46">
        <v>-277.76299999999998</v>
      </c>
      <c r="BP15" s="6">
        <v>-264.52</v>
      </c>
      <c r="BQ15" s="6">
        <v>13243</v>
      </c>
      <c r="BR15" s="46">
        <v>49.98</v>
      </c>
      <c r="BS15" s="46">
        <v>1000</v>
      </c>
      <c r="BT15" s="6">
        <v>54580</v>
      </c>
      <c r="BU15" s="6">
        <v>0</v>
      </c>
      <c r="BV15" s="6">
        <v>0</v>
      </c>
      <c r="BW15" s="6">
        <v>0</v>
      </c>
      <c r="BX15" s="6">
        <v>54580</v>
      </c>
      <c r="BY15" s="6">
        <v>0</v>
      </c>
      <c r="BZ15" s="2"/>
      <c r="CA15" s="6">
        <v>10</v>
      </c>
      <c r="CB15" s="46">
        <v>-292.31299999999999</v>
      </c>
      <c r="CC15" s="6">
        <v>-287.76</v>
      </c>
      <c r="CD15" s="6">
        <v>4553</v>
      </c>
      <c r="CE15" s="46">
        <v>49.9</v>
      </c>
      <c r="CF15" s="46">
        <v>500.09</v>
      </c>
      <c r="CG15" s="6">
        <v>34153.65</v>
      </c>
      <c r="CH15" s="6">
        <v>0</v>
      </c>
      <c r="CI15" s="6">
        <v>0</v>
      </c>
      <c r="CJ15" s="6">
        <v>0</v>
      </c>
      <c r="CK15" s="6">
        <v>34153.65</v>
      </c>
      <c r="CL15" s="6">
        <v>0</v>
      </c>
    </row>
    <row r="16" spans="1:90" x14ac:dyDescent="0.2">
      <c r="A16" s="8">
        <v>11</v>
      </c>
      <c r="B16" s="25">
        <v>-199.92</v>
      </c>
      <c r="C16" s="8">
        <v>-198.62</v>
      </c>
      <c r="D16" s="8">
        <v>1300</v>
      </c>
      <c r="E16" s="25">
        <v>49.99</v>
      </c>
      <c r="F16" s="25">
        <v>420.02</v>
      </c>
      <c r="G16" s="8">
        <v>5460.26</v>
      </c>
      <c r="H16" s="8">
        <v>0</v>
      </c>
      <c r="I16" s="8">
        <v>0</v>
      </c>
      <c r="J16" s="8">
        <v>0</v>
      </c>
      <c r="K16" s="8">
        <v>5460.26</v>
      </c>
      <c r="L16" s="8">
        <v>0</v>
      </c>
      <c r="M16" s="2"/>
      <c r="N16" s="6">
        <v>11</v>
      </c>
      <c r="O16" s="46">
        <v>-219.67500000000001</v>
      </c>
      <c r="P16" s="6">
        <v>-210.67</v>
      </c>
      <c r="Q16" s="6">
        <v>9005</v>
      </c>
      <c r="R16" s="46">
        <v>49.99</v>
      </c>
      <c r="S16" s="46">
        <v>499.98</v>
      </c>
      <c r="T16" s="6">
        <v>27288.91</v>
      </c>
      <c r="U16" s="6">
        <v>0</v>
      </c>
      <c r="V16" s="6">
        <v>0</v>
      </c>
      <c r="W16" s="6">
        <v>0</v>
      </c>
      <c r="X16" s="6">
        <v>27288.91</v>
      </c>
      <c r="Y16" s="6">
        <v>0</v>
      </c>
      <c r="Z16" s="2"/>
      <c r="AA16" s="6">
        <v>11</v>
      </c>
      <c r="AB16" s="46">
        <v>-249.27500000000001</v>
      </c>
      <c r="AC16" s="6">
        <v>-248.69</v>
      </c>
      <c r="AD16" s="6">
        <v>585</v>
      </c>
      <c r="AE16" s="46">
        <v>50</v>
      </c>
      <c r="AF16" s="46">
        <v>549.96</v>
      </c>
      <c r="AG16" s="6">
        <v>3217.27</v>
      </c>
      <c r="AH16" s="6">
        <v>0</v>
      </c>
      <c r="AI16" s="6">
        <v>0</v>
      </c>
      <c r="AJ16" s="6">
        <v>0</v>
      </c>
      <c r="AK16" s="6">
        <v>3217.27</v>
      </c>
      <c r="AL16" s="6">
        <v>0</v>
      </c>
      <c r="AM16" s="2"/>
      <c r="AN16" s="6">
        <v>11</v>
      </c>
      <c r="AO16" s="46">
        <v>-268.11799999999999</v>
      </c>
      <c r="AP16" s="6">
        <v>-263.04000000000002</v>
      </c>
      <c r="AQ16" s="6">
        <v>5078</v>
      </c>
      <c r="AR16" s="46">
        <v>50.01</v>
      </c>
      <c r="AS16" s="46">
        <v>1000</v>
      </c>
      <c r="AT16" s="6">
        <v>50780</v>
      </c>
      <c r="AU16" s="6">
        <v>0</v>
      </c>
      <c r="AV16" s="6">
        <v>0</v>
      </c>
      <c r="AW16" s="6">
        <v>0</v>
      </c>
      <c r="AX16" s="6">
        <v>50780</v>
      </c>
      <c r="AY16" s="6">
        <v>0</v>
      </c>
      <c r="AZ16" s="2"/>
      <c r="BA16" s="6">
        <v>11</v>
      </c>
      <c r="BB16" s="46">
        <v>-256.73500000000001</v>
      </c>
      <c r="BC16" s="6">
        <v>-249.04</v>
      </c>
      <c r="BD16" s="6">
        <v>7695</v>
      </c>
      <c r="BE16" s="46">
        <v>49.98</v>
      </c>
      <c r="BF16" s="46">
        <v>1000</v>
      </c>
      <c r="BG16" s="6">
        <v>54580</v>
      </c>
      <c r="BH16" s="6">
        <v>0</v>
      </c>
      <c r="BI16" s="6">
        <v>0</v>
      </c>
      <c r="BJ16" s="6">
        <v>0</v>
      </c>
      <c r="BK16" s="6">
        <v>54580</v>
      </c>
      <c r="BL16" s="6">
        <v>0</v>
      </c>
      <c r="BM16" s="2"/>
      <c r="BN16" s="6">
        <v>11</v>
      </c>
      <c r="BO16" s="46">
        <v>-269.89499999999998</v>
      </c>
      <c r="BP16" s="6">
        <v>-258.69</v>
      </c>
      <c r="BQ16" s="6">
        <v>11205</v>
      </c>
      <c r="BR16" s="46">
        <v>49.98</v>
      </c>
      <c r="BS16" s="46">
        <v>1000</v>
      </c>
      <c r="BT16" s="6">
        <v>54580</v>
      </c>
      <c r="BU16" s="6">
        <v>0</v>
      </c>
      <c r="BV16" s="6">
        <v>0</v>
      </c>
      <c r="BW16" s="6">
        <v>0</v>
      </c>
      <c r="BX16" s="6">
        <v>54580</v>
      </c>
      <c r="BY16" s="6">
        <v>0</v>
      </c>
      <c r="BZ16" s="2"/>
      <c r="CA16" s="6">
        <v>11</v>
      </c>
      <c r="CB16" s="46">
        <v>-282.31299999999999</v>
      </c>
      <c r="CC16" s="6">
        <v>-280.72000000000003</v>
      </c>
      <c r="CD16" s="6">
        <v>1593</v>
      </c>
      <c r="CE16" s="46">
        <v>49.95</v>
      </c>
      <c r="CF16" s="46">
        <v>546.98</v>
      </c>
      <c r="CG16" s="6">
        <v>8713.39</v>
      </c>
      <c r="CH16" s="6">
        <v>0</v>
      </c>
      <c r="CI16" s="6">
        <v>0</v>
      </c>
      <c r="CJ16" s="6">
        <v>0</v>
      </c>
      <c r="CK16" s="6">
        <v>8713.39</v>
      </c>
      <c r="CL16" s="6">
        <v>0</v>
      </c>
    </row>
    <row r="17" spans="1:90" x14ac:dyDescent="0.2">
      <c r="A17" s="8">
        <v>12</v>
      </c>
      <c r="B17" s="25">
        <v>-197.33500000000001</v>
      </c>
      <c r="C17" s="8">
        <v>-191.92</v>
      </c>
      <c r="D17" s="8">
        <v>5415</v>
      </c>
      <c r="E17" s="25">
        <v>49.99</v>
      </c>
      <c r="F17" s="25">
        <v>403.92</v>
      </c>
      <c r="G17" s="8">
        <v>21872.27</v>
      </c>
      <c r="H17" s="8">
        <v>0</v>
      </c>
      <c r="I17" s="8">
        <v>0</v>
      </c>
      <c r="J17" s="8">
        <v>0</v>
      </c>
      <c r="K17" s="8">
        <v>21872.27</v>
      </c>
      <c r="L17" s="8">
        <v>0</v>
      </c>
      <c r="M17" s="2"/>
      <c r="N17" s="6">
        <v>12</v>
      </c>
      <c r="O17" s="46">
        <v>-213.333</v>
      </c>
      <c r="P17" s="6">
        <v>-204.8</v>
      </c>
      <c r="Q17" s="6">
        <v>8533</v>
      </c>
      <c r="R17" s="46">
        <v>50.01</v>
      </c>
      <c r="S17" s="46">
        <v>499.95</v>
      </c>
      <c r="T17" s="6">
        <v>27287.27</v>
      </c>
      <c r="U17" s="6">
        <v>0</v>
      </c>
      <c r="V17" s="6">
        <v>0</v>
      </c>
      <c r="W17" s="6">
        <v>0</v>
      </c>
      <c r="X17" s="6">
        <v>27287.27</v>
      </c>
      <c r="Y17" s="6">
        <v>0</v>
      </c>
      <c r="Z17" s="2"/>
      <c r="AA17" s="6">
        <v>12</v>
      </c>
      <c r="AB17" s="46">
        <v>-243.16800000000001</v>
      </c>
      <c r="AC17" s="6">
        <v>-242.04</v>
      </c>
      <c r="AD17" s="6">
        <v>1128</v>
      </c>
      <c r="AE17" s="46">
        <v>50.01</v>
      </c>
      <c r="AF17" s="46">
        <v>549.91999999999996</v>
      </c>
      <c r="AG17" s="6">
        <v>6203.1</v>
      </c>
      <c r="AH17" s="6">
        <v>0</v>
      </c>
      <c r="AI17" s="6">
        <v>0</v>
      </c>
      <c r="AJ17" s="6">
        <v>0</v>
      </c>
      <c r="AK17" s="6">
        <v>6203.1</v>
      </c>
      <c r="AL17" s="6">
        <v>0</v>
      </c>
      <c r="AM17" s="2"/>
      <c r="AN17" s="6">
        <v>12</v>
      </c>
      <c r="AO17" s="46">
        <v>-259.42500000000001</v>
      </c>
      <c r="AP17" s="6">
        <v>-252.87</v>
      </c>
      <c r="AQ17" s="6">
        <v>6555</v>
      </c>
      <c r="AR17" s="46">
        <v>50.01</v>
      </c>
      <c r="AS17" s="46">
        <v>1000</v>
      </c>
      <c r="AT17" s="6">
        <v>54580</v>
      </c>
      <c r="AU17" s="6">
        <v>0</v>
      </c>
      <c r="AV17" s="6">
        <v>0</v>
      </c>
      <c r="AW17" s="6">
        <v>0</v>
      </c>
      <c r="AX17" s="6">
        <v>54580</v>
      </c>
      <c r="AY17" s="6">
        <v>0</v>
      </c>
      <c r="AZ17" s="2"/>
      <c r="BA17" s="6">
        <v>12</v>
      </c>
      <c r="BB17" s="46">
        <v>-256.738</v>
      </c>
      <c r="BC17" s="6">
        <v>-245.7</v>
      </c>
      <c r="BD17" s="6">
        <v>11038</v>
      </c>
      <c r="BE17" s="46">
        <v>50</v>
      </c>
      <c r="BF17" s="46">
        <v>749.92</v>
      </c>
      <c r="BG17" s="6">
        <v>40930.629999999997</v>
      </c>
      <c r="BH17" s="6">
        <v>0</v>
      </c>
      <c r="BI17" s="6">
        <v>0</v>
      </c>
      <c r="BJ17" s="6">
        <v>0</v>
      </c>
      <c r="BK17" s="6">
        <v>40930.629999999997</v>
      </c>
      <c r="BL17" s="6">
        <v>0</v>
      </c>
      <c r="BM17" s="2"/>
      <c r="BN17" s="6">
        <v>12</v>
      </c>
      <c r="BO17" s="46">
        <v>-262.89499999999998</v>
      </c>
      <c r="BP17" s="6">
        <v>-255.73</v>
      </c>
      <c r="BQ17" s="6">
        <v>7165</v>
      </c>
      <c r="BR17" s="46">
        <v>49.96</v>
      </c>
      <c r="BS17" s="46">
        <v>997.9</v>
      </c>
      <c r="BT17" s="6">
        <v>54465.38</v>
      </c>
      <c r="BU17" s="6">
        <v>0</v>
      </c>
      <c r="BV17" s="6">
        <v>0</v>
      </c>
      <c r="BW17" s="6">
        <v>0</v>
      </c>
      <c r="BX17" s="6">
        <v>54465.38</v>
      </c>
      <c r="BY17" s="6">
        <v>0</v>
      </c>
      <c r="BZ17" s="2"/>
      <c r="CA17" s="6">
        <v>12</v>
      </c>
      <c r="CB17" s="46">
        <v>-282.56299999999999</v>
      </c>
      <c r="CC17" s="6">
        <v>-276.93</v>
      </c>
      <c r="CD17" s="6">
        <v>5633</v>
      </c>
      <c r="CE17" s="46">
        <v>50</v>
      </c>
      <c r="CF17" s="46">
        <v>546.99</v>
      </c>
      <c r="CG17" s="6">
        <v>29854.71</v>
      </c>
      <c r="CH17" s="6">
        <v>0</v>
      </c>
      <c r="CI17" s="6">
        <v>0</v>
      </c>
      <c r="CJ17" s="6">
        <v>0</v>
      </c>
      <c r="CK17" s="6">
        <v>29854.71</v>
      </c>
      <c r="CL17" s="6">
        <v>0</v>
      </c>
    </row>
    <row r="18" spans="1:90" x14ac:dyDescent="0.2">
      <c r="A18" s="8">
        <v>13</v>
      </c>
      <c r="B18" s="25">
        <v>-192.34800000000001</v>
      </c>
      <c r="C18" s="8">
        <v>-189.29</v>
      </c>
      <c r="D18" s="8">
        <v>3058</v>
      </c>
      <c r="E18" s="25">
        <v>49.99</v>
      </c>
      <c r="F18" s="25">
        <v>383.04</v>
      </c>
      <c r="G18" s="8">
        <v>11713.36</v>
      </c>
      <c r="H18" s="8">
        <v>0</v>
      </c>
      <c r="I18" s="8">
        <v>0</v>
      </c>
      <c r="J18" s="8">
        <v>0</v>
      </c>
      <c r="K18" s="8">
        <v>11713.36</v>
      </c>
      <c r="L18" s="8">
        <v>0</v>
      </c>
      <c r="M18" s="2"/>
      <c r="N18" s="6">
        <v>13</v>
      </c>
      <c r="O18" s="46">
        <v>-203.46799999999999</v>
      </c>
      <c r="P18" s="6">
        <v>-199.01</v>
      </c>
      <c r="Q18" s="6">
        <v>4458</v>
      </c>
      <c r="R18" s="46">
        <v>49.97</v>
      </c>
      <c r="S18" s="46">
        <v>499.93</v>
      </c>
      <c r="T18" s="6">
        <v>22286.880000000001</v>
      </c>
      <c r="U18" s="6">
        <v>0</v>
      </c>
      <c r="V18" s="6">
        <v>0</v>
      </c>
      <c r="W18" s="6">
        <v>0</v>
      </c>
      <c r="X18" s="6">
        <v>22286.880000000001</v>
      </c>
      <c r="Y18" s="6">
        <v>0</v>
      </c>
      <c r="Z18" s="2"/>
      <c r="AA18" s="6">
        <v>13</v>
      </c>
      <c r="AB18" s="46">
        <v>-233.773</v>
      </c>
      <c r="AC18" s="6">
        <v>-235.21</v>
      </c>
      <c r="AD18" s="6">
        <v>-1437</v>
      </c>
      <c r="AE18" s="46">
        <v>50.01</v>
      </c>
      <c r="AF18" s="46">
        <v>510.55</v>
      </c>
      <c r="AG18" s="6">
        <v>-7336.6</v>
      </c>
      <c r="AH18" s="6">
        <v>0</v>
      </c>
      <c r="AI18" s="6">
        <v>0</v>
      </c>
      <c r="AJ18" s="6">
        <v>0</v>
      </c>
      <c r="AK18" s="6">
        <v>-7336.6</v>
      </c>
      <c r="AL18" s="6">
        <v>0</v>
      </c>
      <c r="AM18" s="2"/>
      <c r="AN18" s="6">
        <v>13</v>
      </c>
      <c r="AO18" s="46">
        <v>-244.38800000000001</v>
      </c>
      <c r="AP18" s="6">
        <v>-244.86</v>
      </c>
      <c r="AQ18" s="6">
        <v>-472</v>
      </c>
      <c r="AR18" s="46">
        <v>50</v>
      </c>
      <c r="AS18" s="46">
        <v>1000</v>
      </c>
      <c r="AT18" s="6">
        <v>-4720</v>
      </c>
      <c r="AU18" s="6">
        <v>0</v>
      </c>
      <c r="AV18" s="6">
        <v>0</v>
      </c>
      <c r="AW18" s="6">
        <v>0</v>
      </c>
      <c r="AX18" s="6">
        <v>-4720</v>
      </c>
      <c r="AY18" s="6">
        <v>0</v>
      </c>
      <c r="AZ18" s="2"/>
      <c r="BA18" s="6">
        <v>13</v>
      </c>
      <c r="BB18" s="46">
        <v>-247.34299999999999</v>
      </c>
      <c r="BC18" s="6">
        <v>-239.59</v>
      </c>
      <c r="BD18" s="6">
        <v>7753</v>
      </c>
      <c r="BE18" s="46">
        <v>49.97</v>
      </c>
      <c r="BF18" s="46">
        <v>649.91</v>
      </c>
      <c r="BG18" s="6">
        <v>35472.089999999997</v>
      </c>
      <c r="BH18" s="6">
        <v>0</v>
      </c>
      <c r="BI18" s="6">
        <v>0</v>
      </c>
      <c r="BJ18" s="6">
        <v>0</v>
      </c>
      <c r="BK18" s="6">
        <v>35472.089999999997</v>
      </c>
      <c r="BL18" s="6">
        <v>0</v>
      </c>
      <c r="BM18" s="2"/>
      <c r="BN18" s="6">
        <v>13</v>
      </c>
      <c r="BO18" s="46">
        <v>-240.75800000000001</v>
      </c>
      <c r="BP18" s="6">
        <v>-246.91</v>
      </c>
      <c r="BQ18" s="6">
        <v>-6152</v>
      </c>
      <c r="BR18" s="46">
        <v>49.93</v>
      </c>
      <c r="BS18" s="46">
        <v>650.29999999999995</v>
      </c>
      <c r="BT18" s="6">
        <v>-60009.68</v>
      </c>
      <c r="BU18" s="6">
        <v>0</v>
      </c>
      <c r="BV18" s="6">
        <v>0</v>
      </c>
      <c r="BW18" s="6">
        <v>0</v>
      </c>
      <c r="BX18" s="6">
        <v>-60009.68</v>
      </c>
      <c r="BY18" s="6">
        <v>0</v>
      </c>
      <c r="BZ18" s="2"/>
      <c r="CA18" s="6">
        <v>13</v>
      </c>
      <c r="CB18" s="46">
        <v>-250.91800000000001</v>
      </c>
      <c r="CC18" s="6">
        <v>-268.64</v>
      </c>
      <c r="CD18" s="6">
        <v>-17722</v>
      </c>
      <c r="CE18" s="46">
        <v>49.97</v>
      </c>
      <c r="CF18" s="46">
        <v>474.08</v>
      </c>
      <c r="CG18" s="6">
        <v>-84016.46</v>
      </c>
      <c r="CH18" s="6">
        <v>0</v>
      </c>
      <c r="CI18" s="6">
        <v>0</v>
      </c>
      <c r="CJ18" s="6">
        <v>-41548.370000000003</v>
      </c>
      <c r="CK18" s="6">
        <v>-125564.83</v>
      </c>
      <c r="CL18" s="6">
        <v>0</v>
      </c>
    </row>
    <row r="19" spans="1:90" x14ac:dyDescent="0.2">
      <c r="A19" s="8">
        <v>14</v>
      </c>
      <c r="B19" s="25">
        <v>-192.34800000000001</v>
      </c>
      <c r="C19" s="8">
        <v>-184.75</v>
      </c>
      <c r="D19" s="8">
        <v>7598</v>
      </c>
      <c r="E19" s="25">
        <v>49.97</v>
      </c>
      <c r="F19" s="25">
        <v>381.91</v>
      </c>
      <c r="G19" s="8">
        <v>20844.650000000001</v>
      </c>
      <c r="H19" s="8">
        <v>0</v>
      </c>
      <c r="I19" s="8">
        <v>0</v>
      </c>
      <c r="J19" s="8">
        <v>0</v>
      </c>
      <c r="K19" s="8">
        <v>20844.650000000001</v>
      </c>
      <c r="L19" s="8">
        <v>0</v>
      </c>
      <c r="M19" s="2"/>
      <c r="N19" s="6">
        <v>14</v>
      </c>
      <c r="O19" s="46">
        <v>-197.125</v>
      </c>
      <c r="P19" s="6">
        <v>-194.34</v>
      </c>
      <c r="Q19" s="6">
        <v>2785</v>
      </c>
      <c r="R19" s="46">
        <v>49.99</v>
      </c>
      <c r="S19" s="46">
        <v>499.91</v>
      </c>
      <c r="T19" s="6">
        <v>13922.49</v>
      </c>
      <c r="U19" s="6">
        <v>0</v>
      </c>
      <c r="V19" s="6">
        <v>0</v>
      </c>
      <c r="W19" s="6">
        <v>0</v>
      </c>
      <c r="X19" s="6">
        <v>13922.49</v>
      </c>
      <c r="Y19" s="6">
        <v>0</v>
      </c>
      <c r="Z19" s="2"/>
      <c r="AA19" s="6">
        <v>14</v>
      </c>
      <c r="AB19" s="46">
        <v>-227.428</v>
      </c>
      <c r="AC19" s="6">
        <v>-229.42</v>
      </c>
      <c r="AD19" s="6">
        <v>-1992</v>
      </c>
      <c r="AE19" s="46">
        <v>50.01</v>
      </c>
      <c r="AF19" s="46">
        <v>503.09</v>
      </c>
      <c r="AG19" s="6">
        <v>-10021.549999999999</v>
      </c>
      <c r="AH19" s="6">
        <v>0</v>
      </c>
      <c r="AI19" s="6">
        <v>0</v>
      </c>
      <c r="AJ19" s="6">
        <v>0</v>
      </c>
      <c r="AK19" s="6">
        <v>-10021.549999999999</v>
      </c>
      <c r="AL19" s="6">
        <v>0</v>
      </c>
      <c r="AM19" s="2"/>
      <c r="AN19" s="6">
        <v>14</v>
      </c>
      <c r="AO19" s="46">
        <v>-235.93299999999999</v>
      </c>
      <c r="AP19" s="6">
        <v>-237.07</v>
      </c>
      <c r="AQ19" s="6">
        <v>-1137</v>
      </c>
      <c r="AR19" s="46">
        <v>50.01</v>
      </c>
      <c r="AS19" s="46">
        <v>1000</v>
      </c>
      <c r="AT19" s="6">
        <v>-11370</v>
      </c>
      <c r="AU19" s="6">
        <v>0</v>
      </c>
      <c r="AV19" s="6">
        <v>0</v>
      </c>
      <c r="AW19" s="6">
        <v>0</v>
      </c>
      <c r="AX19" s="6">
        <v>-11370</v>
      </c>
      <c r="AY19" s="6">
        <v>0</v>
      </c>
      <c r="AZ19" s="2"/>
      <c r="BA19" s="6">
        <v>14</v>
      </c>
      <c r="BB19" s="46">
        <v>-233.24799999999999</v>
      </c>
      <c r="BC19" s="6">
        <v>-232.13</v>
      </c>
      <c r="BD19" s="6">
        <v>1118</v>
      </c>
      <c r="BE19" s="46">
        <v>50</v>
      </c>
      <c r="BF19" s="46">
        <v>571.98</v>
      </c>
      <c r="BG19" s="6">
        <v>6394.74</v>
      </c>
      <c r="BH19" s="6">
        <v>0</v>
      </c>
      <c r="BI19" s="6">
        <v>0</v>
      </c>
      <c r="BJ19" s="6">
        <v>0</v>
      </c>
      <c r="BK19" s="6">
        <v>6394.74</v>
      </c>
      <c r="BL19" s="6">
        <v>0</v>
      </c>
      <c r="BM19" s="2"/>
      <c r="BN19" s="6">
        <v>14</v>
      </c>
      <c r="BO19" s="46">
        <v>-237.125</v>
      </c>
      <c r="BP19" s="6">
        <v>-238.2</v>
      </c>
      <c r="BQ19" s="6">
        <v>-1075</v>
      </c>
      <c r="BR19" s="46">
        <v>49.98</v>
      </c>
      <c r="BS19" s="46">
        <v>585.04</v>
      </c>
      <c r="BT19" s="6">
        <v>-6289.18</v>
      </c>
      <c r="BU19" s="6">
        <v>0</v>
      </c>
      <c r="BV19" s="6">
        <v>0</v>
      </c>
      <c r="BW19" s="6">
        <v>0</v>
      </c>
      <c r="BX19" s="6">
        <v>-6289.18</v>
      </c>
      <c r="BY19" s="6">
        <v>0</v>
      </c>
      <c r="BZ19" s="2"/>
      <c r="CA19" s="6">
        <v>14</v>
      </c>
      <c r="CB19" s="46">
        <v>-241.285</v>
      </c>
      <c r="CC19" s="6">
        <v>-259.54000000000002</v>
      </c>
      <c r="CD19" s="6">
        <v>-18255</v>
      </c>
      <c r="CE19" s="46">
        <v>49.99</v>
      </c>
      <c r="CF19" s="46">
        <v>455.32</v>
      </c>
      <c r="CG19" s="6">
        <v>-83118.67</v>
      </c>
      <c r="CH19" s="6">
        <v>0</v>
      </c>
      <c r="CI19" s="6">
        <v>0</v>
      </c>
      <c r="CJ19" s="6">
        <v>-42331.1</v>
      </c>
      <c r="CK19" s="6">
        <v>-125449.77</v>
      </c>
      <c r="CL19" s="6">
        <v>0</v>
      </c>
    </row>
    <row r="20" spans="1:90" x14ac:dyDescent="0.2">
      <c r="A20" s="8">
        <v>15</v>
      </c>
      <c r="B20" s="25">
        <v>-189.98</v>
      </c>
      <c r="C20" s="8">
        <v>-182.34</v>
      </c>
      <c r="D20" s="8">
        <v>7640</v>
      </c>
      <c r="E20" s="25">
        <v>49.95</v>
      </c>
      <c r="F20" s="25">
        <v>379.86</v>
      </c>
      <c r="G20" s="8">
        <v>20732.759999999998</v>
      </c>
      <c r="H20" s="8">
        <v>0</v>
      </c>
      <c r="I20" s="8">
        <v>0</v>
      </c>
      <c r="J20" s="8">
        <v>0</v>
      </c>
      <c r="K20" s="8">
        <v>20732.759999999998</v>
      </c>
      <c r="L20" s="8">
        <v>0</v>
      </c>
      <c r="M20" s="2"/>
      <c r="N20" s="6">
        <v>15</v>
      </c>
      <c r="O20" s="46">
        <v>-192.13800000000001</v>
      </c>
      <c r="P20" s="6">
        <v>-188.13</v>
      </c>
      <c r="Q20" s="6">
        <v>4008</v>
      </c>
      <c r="R20" s="46">
        <v>49.97</v>
      </c>
      <c r="S20" s="46">
        <v>480.87</v>
      </c>
      <c r="T20" s="6">
        <v>19273.27</v>
      </c>
      <c r="U20" s="6">
        <v>0</v>
      </c>
      <c r="V20" s="6">
        <v>0</v>
      </c>
      <c r="W20" s="6">
        <v>0</v>
      </c>
      <c r="X20" s="6">
        <v>19273.27</v>
      </c>
      <c r="Y20" s="6">
        <v>0</v>
      </c>
      <c r="Z20" s="2"/>
      <c r="AA20" s="6">
        <v>15</v>
      </c>
      <c r="AB20" s="46">
        <v>-222.495</v>
      </c>
      <c r="AC20" s="6">
        <v>-222.31</v>
      </c>
      <c r="AD20" s="6">
        <v>185</v>
      </c>
      <c r="AE20" s="46">
        <v>50.02</v>
      </c>
      <c r="AF20" s="46">
        <v>500.93</v>
      </c>
      <c r="AG20" s="6">
        <v>926.72</v>
      </c>
      <c r="AH20" s="6">
        <v>0</v>
      </c>
      <c r="AI20" s="6">
        <v>0</v>
      </c>
      <c r="AJ20" s="6">
        <v>0</v>
      </c>
      <c r="AK20" s="6">
        <v>926.72</v>
      </c>
      <c r="AL20" s="6">
        <v>0</v>
      </c>
      <c r="AM20" s="2"/>
      <c r="AN20" s="6">
        <v>15</v>
      </c>
      <c r="AO20" s="46">
        <v>-233.81800000000001</v>
      </c>
      <c r="AP20" s="6">
        <v>-229.09</v>
      </c>
      <c r="AQ20" s="6">
        <v>4728</v>
      </c>
      <c r="AR20" s="46">
        <v>50.01</v>
      </c>
      <c r="AS20" s="46">
        <v>956.17</v>
      </c>
      <c r="AT20" s="6">
        <v>45207.72</v>
      </c>
      <c r="AU20" s="6">
        <v>0</v>
      </c>
      <c r="AV20" s="6">
        <v>0</v>
      </c>
      <c r="AW20" s="6">
        <v>0</v>
      </c>
      <c r="AX20" s="6">
        <v>45207.72</v>
      </c>
      <c r="AY20" s="6">
        <v>0</v>
      </c>
      <c r="AZ20" s="2"/>
      <c r="BA20" s="6">
        <v>15</v>
      </c>
      <c r="BB20" s="46">
        <v>-233.24799999999999</v>
      </c>
      <c r="BC20" s="6">
        <v>-226.76</v>
      </c>
      <c r="BD20" s="6">
        <v>6488</v>
      </c>
      <c r="BE20" s="46">
        <v>50.03</v>
      </c>
      <c r="BF20" s="46">
        <v>571.91</v>
      </c>
      <c r="BG20" s="6">
        <v>31214.85</v>
      </c>
      <c r="BH20" s="6">
        <v>0</v>
      </c>
      <c r="BI20" s="6">
        <v>0</v>
      </c>
      <c r="BJ20" s="6">
        <v>0</v>
      </c>
      <c r="BK20" s="6">
        <v>31214.85</v>
      </c>
      <c r="BL20" s="6">
        <v>0</v>
      </c>
      <c r="BM20" s="2"/>
      <c r="BN20" s="6">
        <v>15</v>
      </c>
      <c r="BO20" s="46">
        <v>-229.84</v>
      </c>
      <c r="BP20" s="6">
        <v>-230.17</v>
      </c>
      <c r="BQ20" s="6">
        <v>-330</v>
      </c>
      <c r="BR20" s="46">
        <v>49.98</v>
      </c>
      <c r="BS20" s="46">
        <v>553.16999999999996</v>
      </c>
      <c r="BT20" s="6">
        <v>-1825.46</v>
      </c>
      <c r="BU20" s="6">
        <v>0</v>
      </c>
      <c r="BV20" s="6">
        <v>0</v>
      </c>
      <c r="BW20" s="6">
        <v>0</v>
      </c>
      <c r="BX20" s="6">
        <v>-1825.46</v>
      </c>
      <c r="BY20" s="6">
        <v>0</v>
      </c>
      <c r="BZ20" s="2"/>
      <c r="CA20" s="6">
        <v>15</v>
      </c>
      <c r="CB20" s="46">
        <v>-236.25800000000001</v>
      </c>
      <c r="CC20" s="6">
        <v>-247.37</v>
      </c>
      <c r="CD20" s="6">
        <v>-11112</v>
      </c>
      <c r="CE20" s="46">
        <v>49.97</v>
      </c>
      <c r="CF20" s="46">
        <v>452.56</v>
      </c>
      <c r="CG20" s="6">
        <v>-50288.47</v>
      </c>
      <c r="CH20" s="6">
        <v>0</v>
      </c>
      <c r="CI20" s="6">
        <v>0</v>
      </c>
      <c r="CJ20" s="6">
        <v>-9748.14</v>
      </c>
      <c r="CK20" s="6">
        <v>-60036.61</v>
      </c>
      <c r="CL20" s="6">
        <v>0</v>
      </c>
    </row>
    <row r="21" spans="1:90" x14ac:dyDescent="0.2">
      <c r="A21" s="8">
        <v>16</v>
      </c>
      <c r="B21" s="25">
        <v>-184.98</v>
      </c>
      <c r="C21" s="8">
        <v>-182.12</v>
      </c>
      <c r="D21" s="8">
        <v>2860</v>
      </c>
      <c r="E21" s="25">
        <v>49.98</v>
      </c>
      <c r="F21" s="25">
        <v>380.33</v>
      </c>
      <c r="G21" s="8">
        <v>10877.44</v>
      </c>
      <c r="H21" s="8">
        <v>0</v>
      </c>
      <c r="I21" s="8">
        <v>0</v>
      </c>
      <c r="J21" s="8">
        <v>0</v>
      </c>
      <c r="K21" s="8">
        <v>10877.44</v>
      </c>
      <c r="L21" s="8">
        <v>0</v>
      </c>
      <c r="M21" s="2"/>
      <c r="N21" s="6">
        <v>16</v>
      </c>
      <c r="O21" s="46">
        <v>-192.13800000000001</v>
      </c>
      <c r="P21" s="6">
        <v>-183.85</v>
      </c>
      <c r="Q21" s="6">
        <v>8288</v>
      </c>
      <c r="R21" s="46">
        <v>50</v>
      </c>
      <c r="S21" s="46">
        <v>458.29</v>
      </c>
      <c r="T21" s="6">
        <v>25013.47</v>
      </c>
      <c r="U21" s="6">
        <v>0</v>
      </c>
      <c r="V21" s="6">
        <v>0</v>
      </c>
      <c r="W21" s="6">
        <v>0</v>
      </c>
      <c r="X21" s="6">
        <v>25013.47</v>
      </c>
      <c r="Y21" s="6">
        <v>0</v>
      </c>
      <c r="Z21" s="2"/>
      <c r="AA21" s="6">
        <v>16</v>
      </c>
      <c r="AB21" s="46">
        <v>-217.09299999999999</v>
      </c>
      <c r="AC21" s="6">
        <v>-214.43</v>
      </c>
      <c r="AD21" s="6">
        <v>2663</v>
      </c>
      <c r="AE21" s="46">
        <v>50.03</v>
      </c>
      <c r="AF21" s="46">
        <v>506.07</v>
      </c>
      <c r="AG21" s="6">
        <v>13476.64</v>
      </c>
      <c r="AH21" s="6">
        <v>0</v>
      </c>
      <c r="AI21" s="6">
        <v>0</v>
      </c>
      <c r="AJ21" s="6">
        <v>0</v>
      </c>
      <c r="AK21" s="6">
        <v>13476.64</v>
      </c>
      <c r="AL21" s="6">
        <v>0</v>
      </c>
      <c r="AM21" s="2"/>
      <c r="AN21" s="6">
        <v>16</v>
      </c>
      <c r="AO21" s="46">
        <v>-229.11799999999999</v>
      </c>
      <c r="AP21" s="6">
        <v>-222.93</v>
      </c>
      <c r="AQ21" s="6">
        <v>6188</v>
      </c>
      <c r="AR21" s="46">
        <v>50.01</v>
      </c>
      <c r="AS21" s="46">
        <v>956.56</v>
      </c>
      <c r="AT21" s="6">
        <v>52209.04</v>
      </c>
      <c r="AU21" s="6">
        <v>0</v>
      </c>
      <c r="AV21" s="6">
        <v>0</v>
      </c>
      <c r="AW21" s="6">
        <v>0</v>
      </c>
      <c r="AX21" s="6">
        <v>52209.04</v>
      </c>
      <c r="AY21" s="6">
        <v>0</v>
      </c>
      <c r="AZ21" s="2"/>
      <c r="BA21" s="6">
        <v>16</v>
      </c>
      <c r="BB21" s="46">
        <v>-233.24799999999999</v>
      </c>
      <c r="BC21" s="6">
        <v>-226.08</v>
      </c>
      <c r="BD21" s="6">
        <v>7168</v>
      </c>
      <c r="BE21" s="46">
        <v>50.01</v>
      </c>
      <c r="BF21" s="46">
        <v>554.99</v>
      </c>
      <c r="BG21" s="6">
        <v>30291.35</v>
      </c>
      <c r="BH21" s="6">
        <v>0</v>
      </c>
      <c r="BI21" s="6">
        <v>0</v>
      </c>
      <c r="BJ21" s="6">
        <v>0</v>
      </c>
      <c r="BK21" s="6">
        <v>30291.35</v>
      </c>
      <c r="BL21" s="6">
        <v>0</v>
      </c>
      <c r="BM21" s="2"/>
      <c r="BN21" s="6">
        <v>16</v>
      </c>
      <c r="BO21" s="46">
        <v>-227.25800000000001</v>
      </c>
      <c r="BP21" s="6">
        <v>-223.98</v>
      </c>
      <c r="BQ21" s="6">
        <v>3278</v>
      </c>
      <c r="BR21" s="46">
        <v>49.99</v>
      </c>
      <c r="BS21" s="46">
        <v>506.4</v>
      </c>
      <c r="BT21" s="6">
        <v>16599.79</v>
      </c>
      <c r="BU21" s="6">
        <v>0</v>
      </c>
      <c r="BV21" s="6">
        <v>0</v>
      </c>
      <c r="BW21" s="6">
        <v>0</v>
      </c>
      <c r="BX21" s="6">
        <v>16599.79</v>
      </c>
      <c r="BY21" s="6">
        <v>0</v>
      </c>
      <c r="BZ21" s="2"/>
      <c r="CA21" s="6">
        <v>16</v>
      </c>
      <c r="CB21" s="46">
        <v>-226.363</v>
      </c>
      <c r="CC21" s="6">
        <v>-236.97</v>
      </c>
      <c r="CD21" s="6">
        <v>-10607</v>
      </c>
      <c r="CE21" s="46">
        <v>49.98</v>
      </c>
      <c r="CF21" s="46">
        <v>450.72</v>
      </c>
      <c r="CG21" s="6">
        <v>-47807.87</v>
      </c>
      <c r="CH21" s="6">
        <v>0</v>
      </c>
      <c r="CI21" s="6">
        <v>0</v>
      </c>
      <c r="CJ21" s="6">
        <v>-7432.37</v>
      </c>
      <c r="CK21" s="6">
        <v>-55240.24</v>
      </c>
      <c r="CL21" s="6">
        <v>0</v>
      </c>
    </row>
    <row r="22" spans="1:90" x14ac:dyDescent="0.2">
      <c r="A22" s="8">
        <v>17</v>
      </c>
      <c r="B22" s="25">
        <v>-179.98</v>
      </c>
      <c r="C22" s="8">
        <v>-179.62</v>
      </c>
      <c r="D22" s="8">
        <v>360</v>
      </c>
      <c r="E22" s="25">
        <v>49.95</v>
      </c>
      <c r="F22" s="25">
        <v>369.04</v>
      </c>
      <c r="G22" s="8">
        <v>1328.54</v>
      </c>
      <c r="H22" s="8">
        <v>0</v>
      </c>
      <c r="I22" s="8">
        <v>0</v>
      </c>
      <c r="J22" s="8">
        <v>0</v>
      </c>
      <c r="K22" s="8">
        <v>1328.54</v>
      </c>
      <c r="L22" s="8">
        <v>0</v>
      </c>
      <c r="M22" s="2"/>
      <c r="N22" s="6">
        <v>17</v>
      </c>
      <c r="O22" s="46">
        <v>-182.02</v>
      </c>
      <c r="P22" s="6">
        <v>-177.85</v>
      </c>
      <c r="Q22" s="6">
        <v>4170</v>
      </c>
      <c r="R22" s="46">
        <v>49.97</v>
      </c>
      <c r="S22" s="46">
        <v>458.26</v>
      </c>
      <c r="T22" s="6">
        <v>19109.439999999999</v>
      </c>
      <c r="U22" s="6">
        <v>0</v>
      </c>
      <c r="V22" s="6">
        <v>0</v>
      </c>
      <c r="W22" s="6">
        <v>0</v>
      </c>
      <c r="X22" s="6">
        <v>19109.439999999999</v>
      </c>
      <c r="Y22" s="6">
        <v>0</v>
      </c>
      <c r="Z22" s="2"/>
      <c r="AA22" s="6">
        <v>17</v>
      </c>
      <c r="AB22" s="46">
        <v>-197.125</v>
      </c>
      <c r="AC22" s="6">
        <v>-207.39</v>
      </c>
      <c r="AD22" s="6">
        <v>-10265</v>
      </c>
      <c r="AE22" s="46">
        <v>50.04</v>
      </c>
      <c r="AF22" s="46">
        <v>504.56</v>
      </c>
      <c r="AG22" s="6">
        <v>-38844.81</v>
      </c>
      <c r="AH22" s="6">
        <v>0</v>
      </c>
      <c r="AI22" s="6">
        <v>0</v>
      </c>
      <c r="AJ22" s="6">
        <v>0</v>
      </c>
      <c r="AK22" s="6">
        <v>-38844.81</v>
      </c>
      <c r="AL22" s="6">
        <v>0</v>
      </c>
      <c r="AM22" s="2"/>
      <c r="AN22" s="6">
        <v>17</v>
      </c>
      <c r="AO22" s="46">
        <v>-224.655</v>
      </c>
      <c r="AP22" s="6">
        <v>-212.83</v>
      </c>
      <c r="AQ22" s="6">
        <v>11825</v>
      </c>
      <c r="AR22" s="46">
        <v>50.01</v>
      </c>
      <c r="AS22" s="46">
        <v>957.27</v>
      </c>
      <c r="AT22" s="6">
        <v>52247.8</v>
      </c>
      <c r="AU22" s="6">
        <v>0</v>
      </c>
      <c r="AV22" s="6">
        <v>0</v>
      </c>
      <c r="AW22" s="6">
        <v>0</v>
      </c>
      <c r="AX22" s="6">
        <v>52247.8</v>
      </c>
      <c r="AY22" s="6">
        <v>0</v>
      </c>
      <c r="AZ22" s="2"/>
      <c r="BA22" s="6">
        <v>17</v>
      </c>
      <c r="BB22" s="46">
        <v>-209.75800000000001</v>
      </c>
      <c r="BC22" s="6">
        <v>-221.27</v>
      </c>
      <c r="BD22" s="6">
        <v>-11512</v>
      </c>
      <c r="BE22" s="46">
        <v>50</v>
      </c>
      <c r="BF22" s="46">
        <v>500.01</v>
      </c>
      <c r="BG22" s="6">
        <v>-57561.15</v>
      </c>
      <c r="BH22" s="6">
        <v>0</v>
      </c>
      <c r="BI22" s="6">
        <v>0</v>
      </c>
      <c r="BJ22" s="6">
        <v>-12770.26</v>
      </c>
      <c r="BK22" s="6">
        <v>-70331.41</v>
      </c>
      <c r="BL22" s="6">
        <v>0</v>
      </c>
      <c r="BM22" s="2"/>
      <c r="BN22" s="6">
        <v>17</v>
      </c>
      <c r="BO22" s="46">
        <v>-215.51300000000001</v>
      </c>
      <c r="BP22" s="6">
        <v>-217.66</v>
      </c>
      <c r="BQ22" s="6">
        <v>-2147</v>
      </c>
      <c r="BR22" s="46">
        <v>50.02</v>
      </c>
      <c r="BS22" s="46">
        <v>503.61</v>
      </c>
      <c r="BT22" s="6">
        <v>-10812.51</v>
      </c>
      <c r="BU22" s="6">
        <v>0</v>
      </c>
      <c r="BV22" s="6">
        <v>0</v>
      </c>
      <c r="BW22" s="6">
        <v>0</v>
      </c>
      <c r="BX22" s="6">
        <v>-10812.51</v>
      </c>
      <c r="BY22" s="6">
        <v>0</v>
      </c>
      <c r="BZ22" s="2"/>
      <c r="CA22" s="6">
        <v>17</v>
      </c>
      <c r="CB22" s="46">
        <v>-216.315</v>
      </c>
      <c r="CC22" s="6">
        <v>-224.45</v>
      </c>
      <c r="CD22" s="6">
        <v>-8135</v>
      </c>
      <c r="CE22" s="46">
        <v>49.98</v>
      </c>
      <c r="CF22" s="46">
        <v>436.17</v>
      </c>
      <c r="CG22" s="6">
        <v>-35482.43</v>
      </c>
      <c r="CH22" s="6">
        <v>0</v>
      </c>
      <c r="CI22" s="6">
        <v>0</v>
      </c>
      <c r="CJ22" s="6">
        <v>-2489.66</v>
      </c>
      <c r="CK22" s="6">
        <v>-37972.089999999997</v>
      </c>
      <c r="CL22" s="6">
        <v>0</v>
      </c>
    </row>
    <row r="23" spans="1:90" x14ac:dyDescent="0.2">
      <c r="A23" s="8">
        <v>18</v>
      </c>
      <c r="B23" s="25">
        <v>-174.98</v>
      </c>
      <c r="C23" s="8">
        <v>-171.88</v>
      </c>
      <c r="D23" s="8">
        <v>3100</v>
      </c>
      <c r="E23" s="25">
        <v>49.93</v>
      </c>
      <c r="F23" s="25">
        <v>376.22</v>
      </c>
      <c r="G23" s="8">
        <v>13995.38</v>
      </c>
      <c r="H23" s="8">
        <v>0</v>
      </c>
      <c r="I23" s="8">
        <v>0</v>
      </c>
      <c r="J23" s="8">
        <v>0</v>
      </c>
      <c r="K23" s="8">
        <v>13995.38</v>
      </c>
      <c r="L23" s="8">
        <v>0</v>
      </c>
      <c r="M23" s="2"/>
      <c r="N23" s="6">
        <v>18</v>
      </c>
      <c r="O23" s="46">
        <v>-177.02</v>
      </c>
      <c r="P23" s="6">
        <v>-170.41</v>
      </c>
      <c r="Q23" s="6">
        <v>6610</v>
      </c>
      <c r="R23" s="46">
        <v>49.95</v>
      </c>
      <c r="S23" s="46">
        <v>499.98</v>
      </c>
      <c r="T23" s="6">
        <v>27288.91</v>
      </c>
      <c r="U23" s="6">
        <v>0</v>
      </c>
      <c r="V23" s="6">
        <v>0</v>
      </c>
      <c r="W23" s="6">
        <v>0</v>
      </c>
      <c r="X23" s="6">
        <v>27288.91</v>
      </c>
      <c r="Y23" s="6">
        <v>0</v>
      </c>
      <c r="Z23" s="2"/>
      <c r="AA23" s="6">
        <v>18</v>
      </c>
      <c r="AB23" s="46">
        <v>-197.125</v>
      </c>
      <c r="AC23" s="6">
        <v>-200.87</v>
      </c>
      <c r="AD23" s="6">
        <v>-3745</v>
      </c>
      <c r="AE23" s="46">
        <v>50.01</v>
      </c>
      <c r="AF23" s="46">
        <v>503.08</v>
      </c>
      <c r="AG23" s="6">
        <v>-18840.349999999999</v>
      </c>
      <c r="AH23" s="6">
        <v>0</v>
      </c>
      <c r="AI23" s="6">
        <v>0</v>
      </c>
      <c r="AJ23" s="6">
        <v>0</v>
      </c>
      <c r="AK23" s="6">
        <v>-18840.349999999999</v>
      </c>
      <c r="AL23" s="6">
        <v>0</v>
      </c>
      <c r="AM23" s="2"/>
      <c r="AN23" s="6">
        <v>18</v>
      </c>
      <c r="AO23" s="46">
        <v>-216.435</v>
      </c>
      <c r="AP23" s="6">
        <v>-204.55</v>
      </c>
      <c r="AQ23" s="6">
        <v>11885</v>
      </c>
      <c r="AR23" s="46">
        <v>49.98</v>
      </c>
      <c r="AS23" s="46">
        <v>958.26</v>
      </c>
      <c r="AT23" s="6">
        <v>52301.83</v>
      </c>
      <c r="AU23" s="6">
        <v>0</v>
      </c>
      <c r="AV23" s="6">
        <v>0</v>
      </c>
      <c r="AW23" s="6">
        <v>0</v>
      </c>
      <c r="AX23" s="6">
        <v>52301.83</v>
      </c>
      <c r="AY23" s="6">
        <v>0</v>
      </c>
      <c r="AZ23" s="2"/>
      <c r="BA23" s="6">
        <v>18</v>
      </c>
      <c r="BB23" s="46">
        <v>-209.75800000000001</v>
      </c>
      <c r="BC23" s="6">
        <v>-201.97</v>
      </c>
      <c r="BD23" s="6">
        <v>7788</v>
      </c>
      <c r="BE23" s="46">
        <v>50.01</v>
      </c>
      <c r="BF23" s="46">
        <v>500.94</v>
      </c>
      <c r="BG23" s="6">
        <v>27341.31</v>
      </c>
      <c r="BH23" s="6">
        <v>0</v>
      </c>
      <c r="BI23" s="6">
        <v>0</v>
      </c>
      <c r="BJ23" s="6">
        <v>0</v>
      </c>
      <c r="BK23" s="6">
        <v>27341.31</v>
      </c>
      <c r="BL23" s="6">
        <v>0</v>
      </c>
      <c r="BM23" s="2"/>
      <c r="BN23" s="6">
        <v>18</v>
      </c>
      <c r="BO23" s="46">
        <v>-205.88300000000001</v>
      </c>
      <c r="BP23" s="6">
        <v>-209.46</v>
      </c>
      <c r="BQ23" s="6">
        <v>-3577</v>
      </c>
      <c r="BR23" s="46">
        <v>50</v>
      </c>
      <c r="BS23" s="46">
        <v>552.9</v>
      </c>
      <c r="BT23" s="6">
        <v>-19777.23</v>
      </c>
      <c r="BU23" s="6">
        <v>0</v>
      </c>
      <c r="BV23" s="6">
        <v>0</v>
      </c>
      <c r="BW23" s="6">
        <v>0</v>
      </c>
      <c r="BX23" s="6">
        <v>-19777.23</v>
      </c>
      <c r="BY23" s="6">
        <v>0</v>
      </c>
      <c r="BZ23" s="2"/>
      <c r="CA23" s="6">
        <v>18</v>
      </c>
      <c r="CB23" s="46">
        <v>-208.815</v>
      </c>
      <c r="CC23" s="6">
        <v>-213.14</v>
      </c>
      <c r="CD23" s="6">
        <v>-4325</v>
      </c>
      <c r="CE23" s="46">
        <v>49.96</v>
      </c>
      <c r="CF23" s="46">
        <v>435.49</v>
      </c>
      <c r="CG23" s="6">
        <v>-18834.939999999999</v>
      </c>
      <c r="CH23" s="6">
        <v>0</v>
      </c>
      <c r="CI23" s="6">
        <v>0</v>
      </c>
      <c r="CJ23" s="6">
        <v>0</v>
      </c>
      <c r="CK23" s="6">
        <v>-18834.939999999999</v>
      </c>
      <c r="CL23" s="6">
        <v>0</v>
      </c>
    </row>
    <row r="24" spans="1:90" x14ac:dyDescent="0.2">
      <c r="A24" s="8">
        <v>19</v>
      </c>
      <c r="B24" s="25">
        <v>-169.98</v>
      </c>
      <c r="C24" s="8">
        <v>-167.61</v>
      </c>
      <c r="D24" s="8">
        <v>2370</v>
      </c>
      <c r="E24" s="25">
        <v>49.96</v>
      </c>
      <c r="F24" s="25">
        <v>383.08</v>
      </c>
      <c r="G24" s="8">
        <v>9079</v>
      </c>
      <c r="H24" s="8">
        <v>0</v>
      </c>
      <c r="I24" s="8">
        <v>0</v>
      </c>
      <c r="J24" s="8">
        <v>0</v>
      </c>
      <c r="K24" s="8">
        <v>9079</v>
      </c>
      <c r="L24" s="8">
        <v>0</v>
      </c>
      <c r="M24" s="2"/>
      <c r="N24" s="6">
        <v>19</v>
      </c>
      <c r="O24" s="46">
        <v>-170.77</v>
      </c>
      <c r="P24" s="6">
        <v>-169.26</v>
      </c>
      <c r="Q24" s="6">
        <v>1510</v>
      </c>
      <c r="R24" s="46">
        <v>49.96</v>
      </c>
      <c r="S24" s="46">
        <v>499.99</v>
      </c>
      <c r="T24" s="6">
        <v>7549.85</v>
      </c>
      <c r="U24" s="6">
        <v>0</v>
      </c>
      <c r="V24" s="6">
        <v>0</v>
      </c>
      <c r="W24" s="6">
        <v>0</v>
      </c>
      <c r="X24" s="6">
        <v>7549.85</v>
      </c>
      <c r="Y24" s="6">
        <v>0</v>
      </c>
      <c r="Z24" s="2"/>
      <c r="AA24" s="6">
        <v>19</v>
      </c>
      <c r="AB24" s="46">
        <v>-192.13800000000001</v>
      </c>
      <c r="AC24" s="6">
        <v>-192.26</v>
      </c>
      <c r="AD24" s="6">
        <v>-122</v>
      </c>
      <c r="AE24" s="46">
        <v>49.98</v>
      </c>
      <c r="AF24" s="46">
        <v>506.99</v>
      </c>
      <c r="AG24" s="6">
        <v>-618.53</v>
      </c>
      <c r="AH24" s="6">
        <v>0</v>
      </c>
      <c r="AI24" s="6">
        <v>0</v>
      </c>
      <c r="AJ24" s="6">
        <v>0</v>
      </c>
      <c r="AK24" s="6">
        <v>-618.53</v>
      </c>
      <c r="AL24" s="6">
        <v>0</v>
      </c>
      <c r="AM24" s="2"/>
      <c r="AN24" s="6">
        <v>19</v>
      </c>
      <c r="AO24" s="46">
        <v>-209.62299999999999</v>
      </c>
      <c r="AP24" s="6">
        <v>-200.51</v>
      </c>
      <c r="AQ24" s="6">
        <v>9113</v>
      </c>
      <c r="AR24" s="46">
        <v>49.93</v>
      </c>
      <c r="AS24" s="46">
        <v>959.25</v>
      </c>
      <c r="AT24" s="6">
        <v>104899.74</v>
      </c>
      <c r="AU24" s="6">
        <v>0</v>
      </c>
      <c r="AV24" s="6">
        <v>0</v>
      </c>
      <c r="AW24" s="6">
        <v>0</v>
      </c>
      <c r="AX24" s="6">
        <v>104899.74</v>
      </c>
      <c r="AY24" s="6">
        <v>0</v>
      </c>
      <c r="AZ24" s="2"/>
      <c r="BA24" s="6">
        <v>19</v>
      </c>
      <c r="BB24" s="46">
        <v>-209.75800000000001</v>
      </c>
      <c r="BC24" s="6">
        <v>-193.67</v>
      </c>
      <c r="BD24" s="6">
        <v>16088</v>
      </c>
      <c r="BE24" s="46">
        <v>49.98</v>
      </c>
      <c r="BF24" s="46">
        <v>554.94000000000005</v>
      </c>
      <c r="BG24" s="6">
        <v>30288.63</v>
      </c>
      <c r="BH24" s="6">
        <v>0</v>
      </c>
      <c r="BI24" s="6">
        <v>0</v>
      </c>
      <c r="BJ24" s="6">
        <v>0</v>
      </c>
      <c r="BK24" s="6">
        <v>30288.63</v>
      </c>
      <c r="BL24" s="6">
        <v>0</v>
      </c>
      <c r="BM24" s="2"/>
      <c r="BN24" s="6">
        <v>19</v>
      </c>
      <c r="BO24" s="46">
        <v>-196.01499999999999</v>
      </c>
      <c r="BP24" s="6">
        <v>-200.28</v>
      </c>
      <c r="BQ24" s="6">
        <v>-4265</v>
      </c>
      <c r="BR24" s="46">
        <v>49.99</v>
      </c>
      <c r="BS24" s="46">
        <v>601.44000000000005</v>
      </c>
      <c r="BT24" s="6">
        <v>-25651.42</v>
      </c>
      <c r="BU24" s="6">
        <v>0</v>
      </c>
      <c r="BV24" s="6">
        <v>0</v>
      </c>
      <c r="BW24" s="6">
        <v>0</v>
      </c>
      <c r="BX24" s="6">
        <v>-25651.42</v>
      </c>
      <c r="BY24" s="6">
        <v>0</v>
      </c>
      <c r="BZ24" s="2"/>
      <c r="CA24" s="6">
        <v>19</v>
      </c>
      <c r="CB24" s="46">
        <v>-196.548</v>
      </c>
      <c r="CC24" s="6">
        <v>-204.22</v>
      </c>
      <c r="CD24" s="6">
        <v>-7672</v>
      </c>
      <c r="CE24" s="46">
        <v>49.96</v>
      </c>
      <c r="CF24" s="46">
        <v>482.2</v>
      </c>
      <c r="CG24" s="6">
        <v>-36994.379999999997</v>
      </c>
      <c r="CH24" s="6">
        <v>0</v>
      </c>
      <c r="CI24" s="6">
        <v>0</v>
      </c>
      <c r="CJ24" s="6">
        <v>-2135.1799999999998</v>
      </c>
      <c r="CK24" s="6">
        <v>-39129.56</v>
      </c>
      <c r="CL24" s="6">
        <v>0</v>
      </c>
    </row>
    <row r="25" spans="1:90" x14ac:dyDescent="0.2">
      <c r="A25" s="8">
        <v>20</v>
      </c>
      <c r="B25" s="25">
        <v>-164.98</v>
      </c>
      <c r="C25" s="8">
        <v>-161.47</v>
      </c>
      <c r="D25" s="8">
        <v>3510</v>
      </c>
      <c r="E25" s="25">
        <v>49.92</v>
      </c>
      <c r="F25" s="25">
        <v>419.91</v>
      </c>
      <c r="G25" s="8">
        <v>17686.61</v>
      </c>
      <c r="H25" s="8">
        <v>0</v>
      </c>
      <c r="I25" s="8">
        <v>0</v>
      </c>
      <c r="J25" s="8">
        <v>0</v>
      </c>
      <c r="K25" s="8">
        <v>17686.61</v>
      </c>
      <c r="L25" s="8">
        <v>0</v>
      </c>
      <c r="M25" s="2"/>
      <c r="N25" s="6">
        <v>20</v>
      </c>
      <c r="O25" s="46">
        <v>-164.52</v>
      </c>
      <c r="P25" s="6">
        <v>-169.01</v>
      </c>
      <c r="Q25" s="6">
        <v>-4490</v>
      </c>
      <c r="R25" s="46">
        <v>49.96</v>
      </c>
      <c r="S25" s="46">
        <v>500.09</v>
      </c>
      <c r="T25" s="6">
        <v>-22454.04</v>
      </c>
      <c r="U25" s="6">
        <v>0</v>
      </c>
      <c r="V25" s="6">
        <v>0</v>
      </c>
      <c r="W25" s="6">
        <v>0</v>
      </c>
      <c r="X25" s="6">
        <v>-22454.04</v>
      </c>
      <c r="Y25" s="6">
        <v>0</v>
      </c>
      <c r="Z25" s="2"/>
      <c r="AA25" s="6">
        <v>20</v>
      </c>
      <c r="AB25" s="46">
        <v>-184.52</v>
      </c>
      <c r="AC25" s="6">
        <v>-183.97</v>
      </c>
      <c r="AD25" s="6">
        <v>550</v>
      </c>
      <c r="AE25" s="46">
        <v>49.96</v>
      </c>
      <c r="AF25" s="46">
        <v>520.23</v>
      </c>
      <c r="AG25" s="6">
        <v>2861.27</v>
      </c>
      <c r="AH25" s="6">
        <v>0</v>
      </c>
      <c r="AI25" s="6">
        <v>0</v>
      </c>
      <c r="AJ25" s="6">
        <v>0</v>
      </c>
      <c r="AK25" s="6">
        <v>2861.27</v>
      </c>
      <c r="AL25" s="6">
        <v>0</v>
      </c>
      <c r="AM25" s="2"/>
      <c r="AN25" s="6">
        <v>20</v>
      </c>
      <c r="AO25" s="46">
        <v>-202.10499999999999</v>
      </c>
      <c r="AP25" s="6">
        <v>-190.02</v>
      </c>
      <c r="AQ25" s="6">
        <v>12085</v>
      </c>
      <c r="AR25" s="46">
        <v>49.89</v>
      </c>
      <c r="AS25" s="46">
        <v>959.34</v>
      </c>
      <c r="AT25" s="6">
        <v>173904.36</v>
      </c>
      <c r="AU25" s="6">
        <v>0</v>
      </c>
      <c r="AV25" s="6">
        <v>0</v>
      </c>
      <c r="AW25" s="6">
        <v>0</v>
      </c>
      <c r="AX25" s="6">
        <v>173904.36</v>
      </c>
      <c r="AY25" s="6">
        <v>0</v>
      </c>
      <c r="AZ25" s="2"/>
      <c r="BA25" s="6">
        <v>20</v>
      </c>
      <c r="BB25" s="46">
        <v>-209.75800000000001</v>
      </c>
      <c r="BC25" s="6">
        <v>-192.44</v>
      </c>
      <c r="BD25" s="6">
        <v>17318</v>
      </c>
      <c r="BE25" s="46">
        <v>49.99</v>
      </c>
      <c r="BF25" s="46">
        <v>644.88</v>
      </c>
      <c r="BG25" s="6">
        <v>35197.550000000003</v>
      </c>
      <c r="BH25" s="6">
        <v>0</v>
      </c>
      <c r="BI25" s="6">
        <v>0</v>
      </c>
      <c r="BJ25" s="6">
        <v>0</v>
      </c>
      <c r="BK25" s="6">
        <v>35197.550000000003</v>
      </c>
      <c r="BL25" s="6">
        <v>0</v>
      </c>
      <c r="BM25" s="2"/>
      <c r="BN25" s="6">
        <v>20</v>
      </c>
      <c r="BO25" s="46">
        <v>-192.023</v>
      </c>
      <c r="BP25" s="6">
        <v>-192.92</v>
      </c>
      <c r="BQ25" s="6">
        <v>-897</v>
      </c>
      <c r="BR25" s="46">
        <v>49.98</v>
      </c>
      <c r="BS25" s="46">
        <v>601.19000000000005</v>
      </c>
      <c r="BT25" s="6">
        <v>-5392.67</v>
      </c>
      <c r="BU25" s="6">
        <v>0</v>
      </c>
      <c r="BV25" s="6">
        <v>0</v>
      </c>
      <c r="BW25" s="6">
        <v>0</v>
      </c>
      <c r="BX25" s="6">
        <v>-5392.67</v>
      </c>
      <c r="BY25" s="6">
        <v>0</v>
      </c>
      <c r="BZ25" s="2"/>
      <c r="CA25" s="6">
        <v>20</v>
      </c>
      <c r="CB25" s="46">
        <v>-199.94300000000001</v>
      </c>
      <c r="CC25" s="6">
        <v>-197.78</v>
      </c>
      <c r="CD25" s="6">
        <v>2163</v>
      </c>
      <c r="CE25" s="46">
        <v>49.94</v>
      </c>
      <c r="CF25" s="46">
        <v>451.04</v>
      </c>
      <c r="CG25" s="6">
        <v>11707.19</v>
      </c>
      <c r="CH25" s="6">
        <v>0</v>
      </c>
      <c r="CI25" s="6">
        <v>0</v>
      </c>
      <c r="CJ25" s="6">
        <v>0</v>
      </c>
      <c r="CK25" s="6">
        <v>11707.19</v>
      </c>
      <c r="CL25" s="6">
        <v>0</v>
      </c>
    </row>
    <row r="26" spans="1:90" x14ac:dyDescent="0.2">
      <c r="A26" s="8">
        <v>21</v>
      </c>
      <c r="B26" s="25">
        <v>-157.233</v>
      </c>
      <c r="C26" s="8">
        <v>-155.35</v>
      </c>
      <c r="D26" s="8">
        <v>1883</v>
      </c>
      <c r="E26" s="25">
        <v>49.94</v>
      </c>
      <c r="F26" s="25">
        <v>403.9</v>
      </c>
      <c r="G26" s="8">
        <v>9126.52</v>
      </c>
      <c r="H26" s="8">
        <v>0</v>
      </c>
      <c r="I26" s="8">
        <v>0</v>
      </c>
      <c r="J26" s="8">
        <v>0</v>
      </c>
      <c r="K26" s="8">
        <v>9126.52</v>
      </c>
      <c r="L26" s="8">
        <v>0</v>
      </c>
      <c r="M26" s="2"/>
      <c r="N26" s="6">
        <v>21</v>
      </c>
      <c r="O26" s="46">
        <v>-154.52000000000001</v>
      </c>
      <c r="P26" s="6">
        <v>-159.58000000000001</v>
      </c>
      <c r="Q26" s="6">
        <v>-5060</v>
      </c>
      <c r="R26" s="46">
        <v>49.95</v>
      </c>
      <c r="S26" s="46">
        <v>546.91999999999996</v>
      </c>
      <c r="T26" s="6">
        <v>-27674.15</v>
      </c>
      <c r="U26" s="6">
        <v>0</v>
      </c>
      <c r="V26" s="6">
        <v>0</v>
      </c>
      <c r="W26" s="6">
        <v>0</v>
      </c>
      <c r="X26" s="6">
        <v>-27674.15</v>
      </c>
      <c r="Y26" s="6">
        <v>0</v>
      </c>
      <c r="Z26" s="2"/>
      <c r="AA26" s="6">
        <v>21</v>
      </c>
      <c r="AB26" s="46">
        <v>-177.02</v>
      </c>
      <c r="AC26" s="6">
        <v>-172.11</v>
      </c>
      <c r="AD26" s="6">
        <v>4910</v>
      </c>
      <c r="AE26" s="46">
        <v>49.92</v>
      </c>
      <c r="AF26" s="46">
        <v>546.91999999999996</v>
      </c>
      <c r="AG26" s="6">
        <v>32224.53</v>
      </c>
      <c r="AH26" s="6">
        <v>0</v>
      </c>
      <c r="AI26" s="6">
        <v>0</v>
      </c>
      <c r="AJ26" s="6">
        <v>0</v>
      </c>
      <c r="AK26" s="6">
        <v>32224.53</v>
      </c>
      <c r="AL26" s="6">
        <v>0</v>
      </c>
      <c r="AM26" s="2"/>
      <c r="AN26" s="6">
        <v>21</v>
      </c>
      <c r="AO26" s="46">
        <v>-197.173</v>
      </c>
      <c r="AP26" s="6">
        <v>-181.67</v>
      </c>
      <c r="AQ26" s="6">
        <v>15503</v>
      </c>
      <c r="AR26" s="46">
        <v>49.92</v>
      </c>
      <c r="AS26" s="46">
        <v>792.51</v>
      </c>
      <c r="AT26" s="6">
        <v>147435.39000000001</v>
      </c>
      <c r="AU26" s="6">
        <v>0</v>
      </c>
      <c r="AV26" s="6">
        <v>0</v>
      </c>
      <c r="AW26" s="6">
        <v>0</v>
      </c>
      <c r="AX26" s="6">
        <v>147435.39000000001</v>
      </c>
      <c r="AY26" s="6">
        <v>0</v>
      </c>
      <c r="AZ26" s="2"/>
      <c r="BA26" s="6">
        <v>21</v>
      </c>
      <c r="BB26" s="46">
        <v>-187.27</v>
      </c>
      <c r="BC26" s="6">
        <v>-180.86</v>
      </c>
      <c r="BD26" s="6">
        <v>6410</v>
      </c>
      <c r="BE26" s="46">
        <v>49.98</v>
      </c>
      <c r="BF26" s="46">
        <v>499.98</v>
      </c>
      <c r="BG26" s="6">
        <v>27288.91</v>
      </c>
      <c r="BH26" s="6">
        <v>0</v>
      </c>
      <c r="BI26" s="6">
        <v>0</v>
      </c>
      <c r="BJ26" s="6">
        <v>0</v>
      </c>
      <c r="BK26" s="6">
        <v>27288.91</v>
      </c>
      <c r="BL26" s="6">
        <v>0</v>
      </c>
      <c r="BM26" s="2"/>
      <c r="BN26" s="6">
        <v>21</v>
      </c>
      <c r="BO26" s="46">
        <v>-189.90299999999999</v>
      </c>
      <c r="BP26" s="6">
        <v>-181.31</v>
      </c>
      <c r="BQ26" s="6">
        <v>8593</v>
      </c>
      <c r="BR26" s="46">
        <v>49.98</v>
      </c>
      <c r="BS26" s="46">
        <v>582.16999999999996</v>
      </c>
      <c r="BT26" s="6">
        <v>31774.84</v>
      </c>
      <c r="BU26" s="6">
        <v>0</v>
      </c>
      <c r="BV26" s="6">
        <v>0</v>
      </c>
      <c r="BW26" s="6">
        <v>0</v>
      </c>
      <c r="BX26" s="6">
        <v>31774.84</v>
      </c>
      <c r="BY26" s="6">
        <v>0</v>
      </c>
      <c r="BZ26" s="2"/>
      <c r="CA26" s="6">
        <v>21</v>
      </c>
      <c r="CB26" s="46">
        <v>-188.19800000000001</v>
      </c>
      <c r="CC26" s="6">
        <v>-186.1</v>
      </c>
      <c r="CD26" s="6">
        <v>2098</v>
      </c>
      <c r="CE26" s="46">
        <v>49.93</v>
      </c>
      <c r="CF26" s="46">
        <v>452.22</v>
      </c>
      <c r="CG26" s="6">
        <v>11385.09</v>
      </c>
      <c r="CH26" s="6">
        <v>0</v>
      </c>
      <c r="CI26" s="6">
        <v>0</v>
      </c>
      <c r="CJ26" s="6">
        <v>0</v>
      </c>
      <c r="CK26" s="6">
        <v>11385.09</v>
      </c>
      <c r="CL26" s="6">
        <v>0</v>
      </c>
    </row>
    <row r="27" spans="1:90" x14ac:dyDescent="0.2">
      <c r="A27" s="8">
        <v>22</v>
      </c>
      <c r="B27" s="25">
        <v>-147.233</v>
      </c>
      <c r="C27" s="8">
        <v>-141.27000000000001</v>
      </c>
      <c r="D27" s="8">
        <v>5963</v>
      </c>
      <c r="E27" s="25">
        <v>49.92</v>
      </c>
      <c r="F27" s="25">
        <v>427.3</v>
      </c>
      <c r="G27" s="8">
        <v>30575.88</v>
      </c>
      <c r="H27" s="8">
        <v>0</v>
      </c>
      <c r="I27" s="8">
        <v>0</v>
      </c>
      <c r="J27" s="8">
        <v>0</v>
      </c>
      <c r="K27" s="8">
        <v>30575.88</v>
      </c>
      <c r="L27" s="8">
        <v>0</v>
      </c>
      <c r="M27" s="2"/>
      <c r="N27" s="6">
        <v>22</v>
      </c>
      <c r="O27" s="46">
        <v>-152.02000000000001</v>
      </c>
      <c r="P27" s="6">
        <v>-146.75</v>
      </c>
      <c r="Q27" s="6">
        <v>5270</v>
      </c>
      <c r="R27" s="46">
        <v>49.94</v>
      </c>
      <c r="S27" s="46">
        <v>609.97</v>
      </c>
      <c r="T27" s="6">
        <v>38574.5</v>
      </c>
      <c r="U27" s="6">
        <v>0</v>
      </c>
      <c r="V27" s="6">
        <v>0</v>
      </c>
      <c r="W27" s="6">
        <v>0</v>
      </c>
      <c r="X27" s="6">
        <v>38574.5</v>
      </c>
      <c r="Y27" s="6">
        <v>0</v>
      </c>
      <c r="Z27" s="2"/>
      <c r="AA27" s="6">
        <v>22</v>
      </c>
      <c r="AB27" s="46">
        <v>-167.02</v>
      </c>
      <c r="AC27" s="6">
        <v>-157.19999999999999</v>
      </c>
      <c r="AD27" s="6">
        <v>9820</v>
      </c>
      <c r="AE27" s="46">
        <v>49.95</v>
      </c>
      <c r="AF27" s="46">
        <v>600.09</v>
      </c>
      <c r="AG27" s="6">
        <v>32752.91</v>
      </c>
      <c r="AH27" s="6">
        <v>0</v>
      </c>
      <c r="AI27" s="6">
        <v>0</v>
      </c>
      <c r="AJ27" s="6">
        <v>0</v>
      </c>
      <c r="AK27" s="6">
        <v>32752.91</v>
      </c>
      <c r="AL27" s="6">
        <v>0</v>
      </c>
      <c r="AM27" s="2"/>
      <c r="AN27" s="6">
        <v>22</v>
      </c>
      <c r="AO27" s="46">
        <v>-187.185</v>
      </c>
      <c r="AP27" s="6">
        <v>-165.67</v>
      </c>
      <c r="AQ27" s="6">
        <v>21515</v>
      </c>
      <c r="AR27" s="46">
        <v>49.98</v>
      </c>
      <c r="AS27" s="46">
        <v>886.55</v>
      </c>
      <c r="AT27" s="6">
        <v>48387.9</v>
      </c>
      <c r="AU27" s="6">
        <v>0</v>
      </c>
      <c r="AV27" s="6">
        <v>0</v>
      </c>
      <c r="AW27" s="6">
        <v>0</v>
      </c>
      <c r="AX27" s="6">
        <v>48387.9</v>
      </c>
      <c r="AY27" s="6">
        <v>0</v>
      </c>
      <c r="AZ27" s="2"/>
      <c r="BA27" s="6">
        <v>22</v>
      </c>
      <c r="BB27" s="46">
        <v>-177.27</v>
      </c>
      <c r="BC27" s="6">
        <v>-165.98</v>
      </c>
      <c r="BD27" s="6">
        <v>11290</v>
      </c>
      <c r="BE27" s="46">
        <v>49.98</v>
      </c>
      <c r="BF27" s="46">
        <v>499.97</v>
      </c>
      <c r="BG27" s="6">
        <v>27288.36</v>
      </c>
      <c r="BH27" s="6">
        <v>0</v>
      </c>
      <c r="BI27" s="6">
        <v>0</v>
      </c>
      <c r="BJ27" s="6">
        <v>0</v>
      </c>
      <c r="BK27" s="6">
        <v>27288.36</v>
      </c>
      <c r="BL27" s="6">
        <v>0</v>
      </c>
      <c r="BM27" s="2"/>
      <c r="BN27" s="6">
        <v>22</v>
      </c>
      <c r="BO27" s="46">
        <v>-172.40299999999999</v>
      </c>
      <c r="BP27" s="6">
        <v>-163.13</v>
      </c>
      <c r="BQ27" s="6">
        <v>9273</v>
      </c>
      <c r="BR27" s="46">
        <v>49.97</v>
      </c>
      <c r="BS27" s="46">
        <v>650.47</v>
      </c>
      <c r="BT27" s="6">
        <v>35502.65</v>
      </c>
      <c r="BU27" s="6">
        <v>0</v>
      </c>
      <c r="BV27" s="6">
        <v>0</v>
      </c>
      <c r="BW27" s="6">
        <v>0</v>
      </c>
      <c r="BX27" s="6">
        <v>35502.65</v>
      </c>
      <c r="BY27" s="6">
        <v>0</v>
      </c>
      <c r="BZ27" s="2"/>
      <c r="CA27" s="6">
        <v>22</v>
      </c>
      <c r="CB27" s="46">
        <v>-178.33</v>
      </c>
      <c r="CC27" s="6">
        <v>-171.81</v>
      </c>
      <c r="CD27" s="6">
        <v>6520</v>
      </c>
      <c r="CE27" s="46">
        <v>49.93</v>
      </c>
      <c r="CF27" s="46">
        <v>499.92</v>
      </c>
      <c r="CG27" s="6">
        <v>39113.74</v>
      </c>
      <c r="CH27" s="6">
        <v>0</v>
      </c>
      <c r="CI27" s="6">
        <v>0</v>
      </c>
      <c r="CJ27" s="6">
        <v>0</v>
      </c>
      <c r="CK27" s="6">
        <v>39113.74</v>
      </c>
      <c r="CL27" s="6">
        <v>0</v>
      </c>
    </row>
    <row r="28" spans="1:90" x14ac:dyDescent="0.2">
      <c r="A28" s="8">
        <v>23</v>
      </c>
      <c r="B28" s="25">
        <v>-147.233</v>
      </c>
      <c r="C28" s="8">
        <v>-137.52000000000001</v>
      </c>
      <c r="D28" s="8">
        <v>9713</v>
      </c>
      <c r="E28" s="25">
        <v>49.93</v>
      </c>
      <c r="F28" s="25">
        <v>449.06</v>
      </c>
      <c r="G28" s="8">
        <v>52340.639999999999</v>
      </c>
      <c r="H28" s="8">
        <v>0</v>
      </c>
      <c r="I28" s="8">
        <v>0</v>
      </c>
      <c r="J28" s="8">
        <v>0</v>
      </c>
      <c r="K28" s="8">
        <v>52340.639999999999</v>
      </c>
      <c r="L28" s="8">
        <v>0</v>
      </c>
      <c r="M28" s="2"/>
      <c r="N28" s="6">
        <v>23</v>
      </c>
      <c r="O28" s="46">
        <v>-152.02000000000001</v>
      </c>
      <c r="P28" s="6">
        <v>-150.9</v>
      </c>
      <c r="Q28" s="6">
        <v>1120</v>
      </c>
      <c r="R28" s="46">
        <v>49.97</v>
      </c>
      <c r="S28" s="46">
        <v>652.91999999999996</v>
      </c>
      <c r="T28" s="6">
        <v>7312.7</v>
      </c>
      <c r="U28" s="6">
        <v>0</v>
      </c>
      <c r="V28" s="6">
        <v>0</v>
      </c>
      <c r="W28" s="6">
        <v>0</v>
      </c>
      <c r="X28" s="6">
        <v>7312.7</v>
      </c>
      <c r="Y28" s="6">
        <v>0</v>
      </c>
      <c r="Z28" s="2"/>
      <c r="AA28" s="6">
        <v>23</v>
      </c>
      <c r="AB28" s="46">
        <v>-162.02000000000001</v>
      </c>
      <c r="AC28" s="6">
        <v>-150.6</v>
      </c>
      <c r="AD28" s="6">
        <v>11420</v>
      </c>
      <c r="AE28" s="46">
        <v>49.95</v>
      </c>
      <c r="AF28" s="46">
        <v>700.6</v>
      </c>
      <c r="AG28" s="6">
        <v>38238.75</v>
      </c>
      <c r="AH28" s="6">
        <v>0</v>
      </c>
      <c r="AI28" s="6">
        <v>0</v>
      </c>
      <c r="AJ28" s="6">
        <v>0</v>
      </c>
      <c r="AK28" s="6">
        <v>38238.75</v>
      </c>
      <c r="AL28" s="6">
        <v>0</v>
      </c>
      <c r="AM28" s="2"/>
      <c r="AN28" s="6">
        <v>23</v>
      </c>
      <c r="AO28" s="46">
        <v>-177.31800000000001</v>
      </c>
      <c r="AP28" s="6">
        <v>-160.19999999999999</v>
      </c>
      <c r="AQ28" s="6">
        <v>17118</v>
      </c>
      <c r="AR28" s="46">
        <v>49.99</v>
      </c>
      <c r="AS28" s="46">
        <v>957.27</v>
      </c>
      <c r="AT28" s="6">
        <v>52247.8</v>
      </c>
      <c r="AU28" s="6">
        <v>0</v>
      </c>
      <c r="AV28" s="6">
        <v>0</v>
      </c>
      <c r="AW28" s="6">
        <v>0</v>
      </c>
      <c r="AX28" s="6">
        <v>52247.8</v>
      </c>
      <c r="AY28" s="6">
        <v>0</v>
      </c>
      <c r="AZ28" s="2"/>
      <c r="BA28" s="6">
        <v>23</v>
      </c>
      <c r="BB28" s="46">
        <v>-167.27</v>
      </c>
      <c r="BC28" s="6">
        <v>-158.85</v>
      </c>
      <c r="BD28" s="6">
        <v>8420</v>
      </c>
      <c r="BE28" s="46">
        <v>49.98</v>
      </c>
      <c r="BF28" s="46">
        <v>500.08</v>
      </c>
      <c r="BG28" s="6">
        <v>27294.37</v>
      </c>
      <c r="BH28" s="6">
        <v>0</v>
      </c>
      <c r="BI28" s="6">
        <v>0</v>
      </c>
      <c r="BJ28" s="6">
        <v>0</v>
      </c>
      <c r="BK28" s="6">
        <v>27294.37</v>
      </c>
      <c r="BL28" s="6">
        <v>0</v>
      </c>
      <c r="BM28" s="2"/>
      <c r="BN28" s="6">
        <v>23</v>
      </c>
      <c r="BO28" s="46">
        <v>-162.40299999999999</v>
      </c>
      <c r="BP28" s="6">
        <v>-152.41999999999999</v>
      </c>
      <c r="BQ28" s="6">
        <v>9983</v>
      </c>
      <c r="BR28" s="46">
        <v>49.97</v>
      </c>
      <c r="BS28" s="46">
        <v>650.45000000000005</v>
      </c>
      <c r="BT28" s="6">
        <v>35501.56</v>
      </c>
      <c r="BU28" s="6">
        <v>0</v>
      </c>
      <c r="BV28" s="6">
        <v>0</v>
      </c>
      <c r="BW28" s="6">
        <v>0</v>
      </c>
      <c r="BX28" s="6">
        <v>35501.56</v>
      </c>
      <c r="BY28" s="6">
        <v>0</v>
      </c>
      <c r="BZ28" s="2"/>
      <c r="CA28" s="6">
        <v>23</v>
      </c>
      <c r="CB28" s="46">
        <v>-170.83</v>
      </c>
      <c r="CC28" s="6">
        <v>-165.46</v>
      </c>
      <c r="CD28" s="6">
        <v>5370</v>
      </c>
      <c r="CE28" s="46">
        <v>49.96</v>
      </c>
      <c r="CF28" s="46">
        <v>473.96</v>
      </c>
      <c r="CG28" s="6">
        <v>25451.65</v>
      </c>
      <c r="CH28" s="6">
        <v>0</v>
      </c>
      <c r="CI28" s="6">
        <v>0</v>
      </c>
      <c r="CJ28" s="6">
        <v>0</v>
      </c>
      <c r="CK28" s="6">
        <v>25451.65</v>
      </c>
      <c r="CL28" s="6">
        <v>0</v>
      </c>
    </row>
    <row r="29" spans="1:90" x14ac:dyDescent="0.2">
      <c r="A29" s="8">
        <v>24</v>
      </c>
      <c r="B29" s="25">
        <v>-142.22999999999999</v>
      </c>
      <c r="C29" s="8">
        <v>-133.88</v>
      </c>
      <c r="D29" s="8">
        <v>8350</v>
      </c>
      <c r="E29" s="25">
        <v>49.95</v>
      </c>
      <c r="F29" s="25">
        <v>449.9</v>
      </c>
      <c r="G29" s="8">
        <v>24555.54</v>
      </c>
      <c r="H29" s="8">
        <v>0</v>
      </c>
      <c r="I29" s="8">
        <v>0</v>
      </c>
      <c r="J29" s="8">
        <v>0</v>
      </c>
      <c r="K29" s="8">
        <v>24555.54</v>
      </c>
      <c r="L29" s="8">
        <v>0</v>
      </c>
      <c r="M29" s="2"/>
      <c r="N29" s="6">
        <v>24</v>
      </c>
      <c r="O29" s="46">
        <v>-152.02000000000001</v>
      </c>
      <c r="P29" s="6">
        <v>-143.74</v>
      </c>
      <c r="Q29" s="6">
        <v>8280</v>
      </c>
      <c r="R29" s="46">
        <v>49.99</v>
      </c>
      <c r="S29" s="46">
        <v>893.79</v>
      </c>
      <c r="T29" s="6">
        <v>48783.06</v>
      </c>
      <c r="U29" s="6">
        <v>0</v>
      </c>
      <c r="V29" s="6">
        <v>0</v>
      </c>
      <c r="W29" s="6">
        <v>0</v>
      </c>
      <c r="X29" s="6">
        <v>48783.06</v>
      </c>
      <c r="Y29" s="6">
        <v>0</v>
      </c>
      <c r="Z29" s="2"/>
      <c r="AA29" s="6">
        <v>24</v>
      </c>
      <c r="AB29" s="46">
        <v>-157.02000000000001</v>
      </c>
      <c r="AC29" s="6">
        <v>-149.72999999999999</v>
      </c>
      <c r="AD29" s="6">
        <v>7290</v>
      </c>
      <c r="AE29" s="46">
        <v>50.01</v>
      </c>
      <c r="AF29" s="46">
        <v>750.06</v>
      </c>
      <c r="AG29" s="6">
        <v>40938.269999999997</v>
      </c>
      <c r="AH29" s="6">
        <v>0</v>
      </c>
      <c r="AI29" s="6">
        <v>0</v>
      </c>
      <c r="AJ29" s="6">
        <v>0</v>
      </c>
      <c r="AK29" s="6">
        <v>40938.269999999997</v>
      </c>
      <c r="AL29" s="6">
        <v>0</v>
      </c>
      <c r="AM29" s="2"/>
      <c r="AN29" s="6">
        <v>24</v>
      </c>
      <c r="AO29" s="46">
        <v>-166.81800000000001</v>
      </c>
      <c r="AP29" s="6">
        <v>-159.59</v>
      </c>
      <c r="AQ29" s="6">
        <v>7228</v>
      </c>
      <c r="AR29" s="46">
        <v>49.99</v>
      </c>
      <c r="AS29" s="46">
        <v>957.72</v>
      </c>
      <c r="AT29" s="6">
        <v>52272.36</v>
      </c>
      <c r="AU29" s="6">
        <v>0</v>
      </c>
      <c r="AV29" s="6">
        <v>0</v>
      </c>
      <c r="AW29" s="6">
        <v>0</v>
      </c>
      <c r="AX29" s="6">
        <v>52272.36</v>
      </c>
      <c r="AY29" s="6">
        <v>0</v>
      </c>
      <c r="AZ29" s="2"/>
      <c r="BA29" s="6">
        <v>24</v>
      </c>
      <c r="BB29" s="46">
        <v>-157.27000000000001</v>
      </c>
      <c r="BC29" s="6">
        <v>-153.72999999999999</v>
      </c>
      <c r="BD29" s="6">
        <v>3540</v>
      </c>
      <c r="BE29" s="46">
        <v>50.01</v>
      </c>
      <c r="BF29" s="46">
        <v>554.99</v>
      </c>
      <c r="BG29" s="6">
        <v>19646.650000000001</v>
      </c>
      <c r="BH29" s="6">
        <v>0</v>
      </c>
      <c r="BI29" s="6">
        <v>0</v>
      </c>
      <c r="BJ29" s="6">
        <v>0</v>
      </c>
      <c r="BK29" s="6">
        <v>19646.650000000001</v>
      </c>
      <c r="BL29" s="6">
        <v>0</v>
      </c>
      <c r="BM29" s="2"/>
      <c r="BN29" s="6">
        <v>24</v>
      </c>
      <c r="BO29" s="46">
        <v>-157.40299999999999</v>
      </c>
      <c r="BP29" s="6">
        <v>-149.83000000000001</v>
      </c>
      <c r="BQ29" s="6">
        <v>7573</v>
      </c>
      <c r="BR29" s="46">
        <v>49.99</v>
      </c>
      <c r="BS29" s="46">
        <v>650.46</v>
      </c>
      <c r="BT29" s="6">
        <v>35502.11</v>
      </c>
      <c r="BU29" s="6">
        <v>0</v>
      </c>
      <c r="BV29" s="6">
        <v>0</v>
      </c>
      <c r="BW29" s="6">
        <v>0</v>
      </c>
      <c r="BX29" s="6">
        <v>35502.11</v>
      </c>
      <c r="BY29" s="6">
        <v>0</v>
      </c>
      <c r="BZ29" s="2"/>
      <c r="CA29" s="6">
        <v>24</v>
      </c>
      <c r="CB29" s="46">
        <v>-163.33000000000001</v>
      </c>
      <c r="CC29" s="6">
        <v>-162.47999999999999</v>
      </c>
      <c r="CD29" s="6">
        <v>850</v>
      </c>
      <c r="CE29" s="46">
        <v>50</v>
      </c>
      <c r="CF29" s="46">
        <v>478.1</v>
      </c>
      <c r="CG29" s="6">
        <v>4063.85</v>
      </c>
      <c r="CH29" s="6">
        <v>0</v>
      </c>
      <c r="CI29" s="6">
        <v>0</v>
      </c>
      <c r="CJ29" s="6">
        <v>0</v>
      </c>
      <c r="CK29" s="6">
        <v>4063.85</v>
      </c>
      <c r="CL29" s="6">
        <v>0</v>
      </c>
    </row>
    <row r="30" spans="1:90" x14ac:dyDescent="0.2">
      <c r="A30" s="8">
        <v>25</v>
      </c>
      <c r="B30" s="25">
        <v>-142.22999999999999</v>
      </c>
      <c r="C30" s="8">
        <v>-139.1</v>
      </c>
      <c r="D30" s="8">
        <v>3130</v>
      </c>
      <c r="E30" s="25">
        <v>49.92</v>
      </c>
      <c r="F30" s="25">
        <v>450.1</v>
      </c>
      <c r="G30" s="8">
        <v>16905.759999999998</v>
      </c>
      <c r="H30" s="8">
        <v>0</v>
      </c>
      <c r="I30" s="8">
        <v>0</v>
      </c>
      <c r="J30" s="8">
        <v>0</v>
      </c>
      <c r="K30" s="8">
        <v>16905.759999999998</v>
      </c>
      <c r="L30" s="8">
        <v>0</v>
      </c>
      <c r="M30" s="2"/>
      <c r="N30" s="6">
        <v>25</v>
      </c>
      <c r="O30" s="46">
        <v>-139.52000000000001</v>
      </c>
      <c r="P30" s="6">
        <v>-141.77000000000001</v>
      </c>
      <c r="Q30" s="6">
        <v>-2250</v>
      </c>
      <c r="R30" s="46">
        <v>50.03</v>
      </c>
      <c r="S30" s="46">
        <v>800.02</v>
      </c>
      <c r="T30" s="6">
        <v>-18000.45</v>
      </c>
      <c r="U30" s="6">
        <v>0</v>
      </c>
      <c r="V30" s="6">
        <v>0</v>
      </c>
      <c r="W30" s="6">
        <v>0</v>
      </c>
      <c r="X30" s="6">
        <v>-18000.45</v>
      </c>
      <c r="Y30" s="6">
        <v>0</v>
      </c>
      <c r="Z30" s="2"/>
      <c r="AA30" s="6">
        <v>25</v>
      </c>
      <c r="AB30" s="46">
        <v>-154.52000000000001</v>
      </c>
      <c r="AC30" s="6">
        <v>-154.21</v>
      </c>
      <c r="AD30" s="6">
        <v>310</v>
      </c>
      <c r="AE30" s="46">
        <v>50.02</v>
      </c>
      <c r="AF30" s="46">
        <v>999.92</v>
      </c>
      <c r="AG30" s="6">
        <v>3099.75</v>
      </c>
      <c r="AH30" s="6">
        <v>0</v>
      </c>
      <c r="AI30" s="6">
        <v>0</v>
      </c>
      <c r="AJ30" s="6">
        <v>0</v>
      </c>
      <c r="AK30" s="6">
        <v>3099.75</v>
      </c>
      <c r="AL30" s="6">
        <v>0</v>
      </c>
      <c r="AM30" s="2"/>
      <c r="AN30" s="6">
        <v>25</v>
      </c>
      <c r="AO30" s="46">
        <v>-168.56800000000001</v>
      </c>
      <c r="AP30" s="6">
        <v>-161.57</v>
      </c>
      <c r="AQ30" s="6">
        <v>6998</v>
      </c>
      <c r="AR30" s="46">
        <v>49.99</v>
      </c>
      <c r="AS30" s="46">
        <v>691.27</v>
      </c>
      <c r="AT30" s="6">
        <v>37729.519999999997</v>
      </c>
      <c r="AU30" s="6">
        <v>0</v>
      </c>
      <c r="AV30" s="6">
        <v>0</v>
      </c>
      <c r="AW30" s="6">
        <v>0</v>
      </c>
      <c r="AX30" s="6">
        <v>37729.519999999997</v>
      </c>
      <c r="AY30" s="6">
        <v>0</v>
      </c>
      <c r="AZ30" s="2"/>
      <c r="BA30" s="6">
        <v>25</v>
      </c>
      <c r="BB30" s="46">
        <v>-155.745</v>
      </c>
      <c r="BC30" s="6">
        <v>-153.58000000000001</v>
      </c>
      <c r="BD30" s="6">
        <v>2165</v>
      </c>
      <c r="BE30" s="46">
        <v>50.03</v>
      </c>
      <c r="BF30" s="46">
        <v>599.92999999999995</v>
      </c>
      <c r="BG30" s="6">
        <v>12988.48</v>
      </c>
      <c r="BH30" s="6">
        <v>0</v>
      </c>
      <c r="BI30" s="6">
        <v>0</v>
      </c>
      <c r="BJ30" s="6">
        <v>0</v>
      </c>
      <c r="BK30" s="6">
        <v>12988.48</v>
      </c>
      <c r="BL30" s="6">
        <v>0</v>
      </c>
      <c r="BM30" s="2"/>
      <c r="BN30" s="6">
        <v>25</v>
      </c>
      <c r="BO30" s="46">
        <v>-164.90299999999999</v>
      </c>
      <c r="BP30" s="6">
        <v>-159.44999999999999</v>
      </c>
      <c r="BQ30" s="6">
        <v>5453</v>
      </c>
      <c r="BR30" s="46">
        <v>50.02</v>
      </c>
      <c r="BS30" s="46">
        <v>571.30999999999995</v>
      </c>
      <c r="BT30" s="6">
        <v>31153.53</v>
      </c>
      <c r="BU30" s="6">
        <v>0</v>
      </c>
      <c r="BV30" s="6">
        <v>0</v>
      </c>
      <c r="BW30" s="6">
        <v>0</v>
      </c>
      <c r="BX30" s="6">
        <v>31153.53</v>
      </c>
      <c r="BY30" s="6">
        <v>0</v>
      </c>
      <c r="BZ30" s="2"/>
      <c r="CA30" s="6">
        <v>25</v>
      </c>
      <c r="CB30" s="46">
        <v>-158.33000000000001</v>
      </c>
      <c r="CC30" s="6">
        <v>-159.33000000000001</v>
      </c>
      <c r="CD30" s="6">
        <v>-1000</v>
      </c>
      <c r="CE30" s="46">
        <v>50.01</v>
      </c>
      <c r="CF30" s="46">
        <v>499.91</v>
      </c>
      <c r="CG30" s="6">
        <v>-4999.1000000000004</v>
      </c>
      <c r="CH30" s="6">
        <v>0</v>
      </c>
      <c r="CI30" s="6">
        <v>0</v>
      </c>
      <c r="CJ30" s="6">
        <v>0</v>
      </c>
      <c r="CK30" s="6">
        <v>-4999.1000000000004</v>
      </c>
      <c r="CL30" s="6">
        <v>0</v>
      </c>
    </row>
    <row r="31" spans="1:90" x14ac:dyDescent="0.2">
      <c r="A31" s="8">
        <v>26</v>
      </c>
      <c r="B31" s="25">
        <v>-147.233</v>
      </c>
      <c r="C31" s="8">
        <v>-137.31</v>
      </c>
      <c r="D31" s="8">
        <v>9923</v>
      </c>
      <c r="E31" s="25">
        <v>49.93</v>
      </c>
      <c r="F31" s="25">
        <v>533.5</v>
      </c>
      <c r="G31" s="8">
        <v>63527.05</v>
      </c>
      <c r="H31" s="8">
        <v>0</v>
      </c>
      <c r="I31" s="8">
        <v>0</v>
      </c>
      <c r="J31" s="8">
        <v>0</v>
      </c>
      <c r="K31" s="8">
        <v>63527.05</v>
      </c>
      <c r="L31" s="8">
        <v>0</v>
      </c>
      <c r="M31" s="2"/>
      <c r="N31" s="6">
        <v>26</v>
      </c>
      <c r="O31" s="46">
        <v>-139.52000000000001</v>
      </c>
      <c r="P31" s="6">
        <v>-136.93</v>
      </c>
      <c r="Q31" s="6">
        <v>2590</v>
      </c>
      <c r="R31" s="46">
        <v>50.02</v>
      </c>
      <c r="S31" s="46">
        <v>1000</v>
      </c>
      <c r="T31" s="6">
        <v>25900</v>
      </c>
      <c r="U31" s="6">
        <v>0</v>
      </c>
      <c r="V31" s="6">
        <v>0</v>
      </c>
      <c r="W31" s="6">
        <v>0</v>
      </c>
      <c r="X31" s="6">
        <v>25900</v>
      </c>
      <c r="Y31" s="6">
        <v>0</v>
      </c>
      <c r="Z31" s="2"/>
      <c r="AA31" s="6">
        <v>26</v>
      </c>
      <c r="AB31" s="46">
        <v>-159.52000000000001</v>
      </c>
      <c r="AC31" s="6">
        <v>-149.28</v>
      </c>
      <c r="AD31" s="6">
        <v>10240</v>
      </c>
      <c r="AE31" s="46">
        <v>50</v>
      </c>
      <c r="AF31" s="46">
        <v>1000</v>
      </c>
      <c r="AG31" s="6">
        <v>54580</v>
      </c>
      <c r="AH31" s="6">
        <v>0</v>
      </c>
      <c r="AI31" s="6">
        <v>0</v>
      </c>
      <c r="AJ31" s="6">
        <v>0</v>
      </c>
      <c r="AK31" s="6">
        <v>54580</v>
      </c>
      <c r="AL31" s="6">
        <v>0</v>
      </c>
      <c r="AM31" s="2"/>
      <c r="AN31" s="6">
        <v>26</v>
      </c>
      <c r="AO31" s="46">
        <v>-161.81800000000001</v>
      </c>
      <c r="AP31" s="6">
        <v>-157.94</v>
      </c>
      <c r="AQ31" s="6">
        <v>3878</v>
      </c>
      <c r="AR31" s="46">
        <v>49.92</v>
      </c>
      <c r="AS31" s="46">
        <v>1000</v>
      </c>
      <c r="AT31" s="6">
        <v>46536</v>
      </c>
      <c r="AU31" s="6">
        <v>0</v>
      </c>
      <c r="AV31" s="6">
        <v>0</v>
      </c>
      <c r="AW31" s="6">
        <v>0</v>
      </c>
      <c r="AX31" s="6">
        <v>46536</v>
      </c>
      <c r="AY31" s="6">
        <v>0</v>
      </c>
      <c r="AZ31" s="2"/>
      <c r="BA31" s="6">
        <v>26</v>
      </c>
      <c r="BB31" s="46">
        <v>-157.27000000000001</v>
      </c>
      <c r="BC31" s="6">
        <v>-148.15</v>
      </c>
      <c r="BD31" s="6">
        <v>9120</v>
      </c>
      <c r="BE31" s="46">
        <v>50.02</v>
      </c>
      <c r="BF31" s="46">
        <v>999.92</v>
      </c>
      <c r="BG31" s="6">
        <v>54575.63</v>
      </c>
      <c r="BH31" s="6">
        <v>0</v>
      </c>
      <c r="BI31" s="6">
        <v>0</v>
      </c>
      <c r="BJ31" s="6">
        <v>0</v>
      </c>
      <c r="BK31" s="6">
        <v>54575.63</v>
      </c>
      <c r="BL31" s="6">
        <v>0</v>
      </c>
      <c r="BM31" s="2"/>
      <c r="BN31" s="6">
        <v>26</v>
      </c>
      <c r="BO31" s="46">
        <v>-159.90299999999999</v>
      </c>
      <c r="BP31" s="6">
        <v>-161.53</v>
      </c>
      <c r="BQ31" s="6">
        <v>-1627</v>
      </c>
      <c r="BR31" s="46">
        <v>49.98</v>
      </c>
      <c r="BS31" s="46">
        <v>650.22</v>
      </c>
      <c r="BT31" s="6">
        <v>-10579.08</v>
      </c>
      <c r="BU31" s="6">
        <v>0</v>
      </c>
      <c r="BV31" s="6">
        <v>0</v>
      </c>
      <c r="BW31" s="6">
        <v>0</v>
      </c>
      <c r="BX31" s="6">
        <v>-10579.08</v>
      </c>
      <c r="BY31" s="6">
        <v>0</v>
      </c>
      <c r="BZ31" s="2"/>
      <c r="CA31" s="6">
        <v>26</v>
      </c>
      <c r="CB31" s="46">
        <v>-154.83000000000001</v>
      </c>
      <c r="CC31" s="6">
        <v>-157.74</v>
      </c>
      <c r="CD31" s="6">
        <v>-2910</v>
      </c>
      <c r="CE31" s="46">
        <v>50.02</v>
      </c>
      <c r="CF31" s="46">
        <v>500.01</v>
      </c>
      <c r="CG31" s="6">
        <v>-14550.29</v>
      </c>
      <c r="CH31" s="6">
        <v>0</v>
      </c>
      <c r="CI31" s="6">
        <v>0</v>
      </c>
      <c r="CJ31" s="6">
        <v>0</v>
      </c>
      <c r="CK31" s="6">
        <v>-14550.29</v>
      </c>
      <c r="CL31" s="6">
        <v>0</v>
      </c>
    </row>
    <row r="32" spans="1:90" x14ac:dyDescent="0.2">
      <c r="A32" s="8">
        <v>27</v>
      </c>
      <c r="B32" s="25">
        <v>-152.233</v>
      </c>
      <c r="C32" s="8">
        <v>-147.96</v>
      </c>
      <c r="D32" s="8">
        <v>4273</v>
      </c>
      <c r="E32" s="25">
        <v>50.02</v>
      </c>
      <c r="F32" s="25">
        <v>583.44000000000005</v>
      </c>
      <c r="G32" s="8">
        <v>24930.39</v>
      </c>
      <c r="H32" s="8">
        <v>0</v>
      </c>
      <c r="I32" s="8">
        <v>0</v>
      </c>
      <c r="J32" s="8">
        <v>0</v>
      </c>
      <c r="K32" s="8">
        <v>24930.39</v>
      </c>
      <c r="L32" s="8">
        <v>0</v>
      </c>
      <c r="M32" s="2"/>
      <c r="N32" s="6">
        <v>27</v>
      </c>
      <c r="O32" s="46">
        <v>-142.02000000000001</v>
      </c>
      <c r="P32" s="6">
        <v>-142.22999999999999</v>
      </c>
      <c r="Q32" s="6">
        <v>-210</v>
      </c>
      <c r="R32" s="46">
        <v>50.04</v>
      </c>
      <c r="S32" s="46">
        <v>1000</v>
      </c>
      <c r="T32" s="6">
        <v>-1575</v>
      </c>
      <c r="U32" s="6">
        <v>0</v>
      </c>
      <c r="V32" s="6">
        <v>0</v>
      </c>
      <c r="W32" s="6">
        <v>0</v>
      </c>
      <c r="X32" s="6">
        <v>-1575</v>
      </c>
      <c r="Y32" s="6">
        <v>0</v>
      </c>
      <c r="Z32" s="2"/>
      <c r="AA32" s="6">
        <v>27</v>
      </c>
      <c r="AB32" s="46">
        <v>-157.02000000000001</v>
      </c>
      <c r="AC32" s="6">
        <v>-156.46</v>
      </c>
      <c r="AD32" s="6">
        <v>560</v>
      </c>
      <c r="AE32" s="46">
        <v>50.02</v>
      </c>
      <c r="AF32" s="46">
        <v>1000</v>
      </c>
      <c r="AG32" s="6">
        <v>5600</v>
      </c>
      <c r="AH32" s="6">
        <v>0</v>
      </c>
      <c r="AI32" s="6">
        <v>0</v>
      </c>
      <c r="AJ32" s="6">
        <v>0</v>
      </c>
      <c r="AK32" s="6">
        <v>5600</v>
      </c>
      <c r="AL32" s="6">
        <v>0</v>
      </c>
      <c r="AM32" s="2"/>
      <c r="AN32" s="6">
        <v>27</v>
      </c>
      <c r="AO32" s="46">
        <v>-171.81800000000001</v>
      </c>
      <c r="AP32" s="6">
        <v>-161.09</v>
      </c>
      <c r="AQ32" s="6">
        <v>10728</v>
      </c>
      <c r="AR32" s="46">
        <v>49.98</v>
      </c>
      <c r="AS32" s="46">
        <v>1000</v>
      </c>
      <c r="AT32" s="6">
        <v>54580</v>
      </c>
      <c r="AU32" s="6">
        <v>0</v>
      </c>
      <c r="AV32" s="6">
        <v>0</v>
      </c>
      <c r="AW32" s="6">
        <v>0</v>
      </c>
      <c r="AX32" s="6">
        <v>54580</v>
      </c>
      <c r="AY32" s="6">
        <v>0</v>
      </c>
      <c r="AZ32" s="2"/>
      <c r="BA32" s="6">
        <v>27</v>
      </c>
      <c r="BB32" s="46">
        <v>-162.27000000000001</v>
      </c>
      <c r="BC32" s="6">
        <v>-154.71</v>
      </c>
      <c r="BD32" s="6">
        <v>7560</v>
      </c>
      <c r="BE32" s="46">
        <v>50.07</v>
      </c>
      <c r="BF32" s="46">
        <v>999.95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46">
        <v>-167.40299999999999</v>
      </c>
      <c r="BP32" s="6">
        <v>-166.56</v>
      </c>
      <c r="BQ32" s="6">
        <v>843</v>
      </c>
      <c r="BR32" s="46">
        <v>50.03</v>
      </c>
      <c r="BS32" s="46">
        <v>583.44000000000005</v>
      </c>
      <c r="BT32" s="6">
        <v>4918.3999999999996</v>
      </c>
      <c r="BU32" s="6">
        <v>0</v>
      </c>
      <c r="BV32" s="6">
        <v>0</v>
      </c>
      <c r="BW32" s="6">
        <v>0</v>
      </c>
      <c r="BX32" s="6">
        <v>4918.3999999999996</v>
      </c>
      <c r="BY32" s="6">
        <v>0</v>
      </c>
      <c r="BZ32" s="2"/>
      <c r="CA32" s="6">
        <v>27</v>
      </c>
      <c r="CB32" s="46">
        <v>-157.33000000000001</v>
      </c>
      <c r="CC32" s="6">
        <v>-157.34</v>
      </c>
      <c r="CD32" s="6">
        <v>-10</v>
      </c>
      <c r="CE32" s="46">
        <v>50.01</v>
      </c>
      <c r="CF32" s="46">
        <v>499.95</v>
      </c>
      <c r="CG32" s="6">
        <v>-50</v>
      </c>
      <c r="CH32" s="6">
        <v>0</v>
      </c>
      <c r="CI32" s="6">
        <v>0</v>
      </c>
      <c r="CJ32" s="6">
        <v>0</v>
      </c>
      <c r="CK32" s="6">
        <v>-50</v>
      </c>
      <c r="CL32" s="6">
        <v>0</v>
      </c>
    </row>
    <row r="33" spans="1:90" x14ac:dyDescent="0.2">
      <c r="A33" s="8">
        <v>28</v>
      </c>
      <c r="B33" s="25">
        <v>-157.233</v>
      </c>
      <c r="C33" s="8">
        <v>-151.24</v>
      </c>
      <c r="D33" s="8">
        <v>5993</v>
      </c>
      <c r="E33" s="25">
        <v>50.04</v>
      </c>
      <c r="F33" s="25">
        <v>583.46</v>
      </c>
      <c r="G33" s="8">
        <v>17483.38</v>
      </c>
      <c r="H33" s="8">
        <v>0</v>
      </c>
      <c r="I33" s="8">
        <v>0</v>
      </c>
      <c r="J33" s="8">
        <v>0</v>
      </c>
      <c r="K33" s="8">
        <v>17483.38</v>
      </c>
      <c r="L33" s="8">
        <v>0</v>
      </c>
      <c r="M33" s="2"/>
      <c r="N33" s="6">
        <v>28</v>
      </c>
      <c r="O33" s="46">
        <v>-147.02000000000001</v>
      </c>
      <c r="P33" s="6">
        <v>-145.47999999999999</v>
      </c>
      <c r="Q33" s="6">
        <v>1540</v>
      </c>
      <c r="R33" s="46">
        <v>50.06</v>
      </c>
      <c r="S33" s="46">
        <v>1000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46">
        <v>-162.02000000000001</v>
      </c>
      <c r="AC33" s="6">
        <v>-160.52000000000001</v>
      </c>
      <c r="AD33" s="6">
        <v>1500</v>
      </c>
      <c r="AE33" s="46">
        <v>50.03</v>
      </c>
      <c r="AF33" s="46">
        <v>700.59</v>
      </c>
      <c r="AG33" s="6">
        <v>10508.85</v>
      </c>
      <c r="AH33" s="6">
        <v>0</v>
      </c>
      <c r="AI33" s="6">
        <v>0</v>
      </c>
      <c r="AJ33" s="6">
        <v>0</v>
      </c>
      <c r="AK33" s="6">
        <v>10508.85</v>
      </c>
      <c r="AL33" s="6">
        <v>0</v>
      </c>
      <c r="AM33" s="2"/>
      <c r="AN33" s="6">
        <v>28</v>
      </c>
      <c r="AO33" s="46">
        <v>-177.31800000000001</v>
      </c>
      <c r="AP33" s="6">
        <v>-166.19</v>
      </c>
      <c r="AQ33" s="6">
        <v>11128</v>
      </c>
      <c r="AR33" s="46">
        <v>50.01</v>
      </c>
      <c r="AS33" s="46">
        <v>962.68</v>
      </c>
      <c r="AT33" s="6">
        <v>52543.07</v>
      </c>
      <c r="AU33" s="6">
        <v>0</v>
      </c>
      <c r="AV33" s="6">
        <v>0</v>
      </c>
      <c r="AW33" s="6">
        <v>0</v>
      </c>
      <c r="AX33" s="6">
        <v>52543.07</v>
      </c>
      <c r="AY33" s="6">
        <v>0</v>
      </c>
      <c r="AZ33" s="2"/>
      <c r="BA33" s="6">
        <v>28</v>
      </c>
      <c r="BB33" s="46">
        <v>-167.27</v>
      </c>
      <c r="BC33" s="6">
        <v>-159.61000000000001</v>
      </c>
      <c r="BD33" s="6">
        <v>7660</v>
      </c>
      <c r="BE33" s="46">
        <v>50.09</v>
      </c>
      <c r="BF33" s="46">
        <v>615.26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46">
        <v>-167.40299999999999</v>
      </c>
      <c r="BP33" s="6">
        <v>-172.45</v>
      </c>
      <c r="BQ33" s="6">
        <v>-5047</v>
      </c>
      <c r="BR33" s="46">
        <v>50.07</v>
      </c>
      <c r="BS33" s="46">
        <v>546.94000000000005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46">
        <v>-158.58000000000001</v>
      </c>
      <c r="CC33" s="6">
        <v>-155.16999999999999</v>
      </c>
      <c r="CD33" s="6">
        <v>3410</v>
      </c>
      <c r="CE33" s="46">
        <v>50.02</v>
      </c>
      <c r="CF33" s="46">
        <v>480.57</v>
      </c>
      <c r="CG33" s="6">
        <v>16387.439999999999</v>
      </c>
      <c r="CH33" s="6">
        <v>0</v>
      </c>
      <c r="CI33" s="6">
        <v>0</v>
      </c>
      <c r="CJ33" s="6">
        <v>0</v>
      </c>
      <c r="CK33" s="6">
        <v>16387.439999999999</v>
      </c>
      <c r="CL33" s="6">
        <v>0</v>
      </c>
    </row>
    <row r="34" spans="1:90" x14ac:dyDescent="0.2">
      <c r="A34" s="8">
        <v>29</v>
      </c>
      <c r="B34" s="25">
        <v>-162.233</v>
      </c>
      <c r="C34" s="8">
        <v>-156.74</v>
      </c>
      <c r="D34" s="8">
        <v>5493</v>
      </c>
      <c r="E34" s="25">
        <v>50.02</v>
      </c>
      <c r="F34" s="25">
        <v>500.05</v>
      </c>
      <c r="G34" s="8">
        <v>27292.73</v>
      </c>
      <c r="H34" s="8">
        <v>0</v>
      </c>
      <c r="I34" s="8">
        <v>0</v>
      </c>
      <c r="J34" s="8">
        <v>0</v>
      </c>
      <c r="K34" s="8">
        <v>27292.73</v>
      </c>
      <c r="L34" s="8">
        <v>0</v>
      </c>
      <c r="M34" s="2"/>
      <c r="N34" s="6">
        <v>29</v>
      </c>
      <c r="O34" s="46">
        <v>-152.02000000000001</v>
      </c>
      <c r="P34" s="6">
        <v>-150.57</v>
      </c>
      <c r="Q34" s="6">
        <v>1450</v>
      </c>
      <c r="R34" s="46">
        <v>50.06</v>
      </c>
      <c r="S34" s="46">
        <v>800.1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46">
        <v>-177.02</v>
      </c>
      <c r="AC34" s="6">
        <v>-162.49</v>
      </c>
      <c r="AD34" s="6">
        <v>14530</v>
      </c>
      <c r="AE34" s="46">
        <v>50.01</v>
      </c>
      <c r="AF34" s="46">
        <v>495.94</v>
      </c>
      <c r="AG34" s="6">
        <v>27068.41</v>
      </c>
      <c r="AH34" s="6">
        <v>0</v>
      </c>
      <c r="AI34" s="6">
        <v>0</v>
      </c>
      <c r="AJ34" s="6">
        <v>0</v>
      </c>
      <c r="AK34" s="6">
        <v>27068.41</v>
      </c>
      <c r="AL34" s="6">
        <v>0</v>
      </c>
      <c r="AM34" s="2"/>
      <c r="AN34" s="6">
        <v>29</v>
      </c>
      <c r="AO34" s="46">
        <v>-192.185</v>
      </c>
      <c r="AP34" s="6">
        <v>-179.21</v>
      </c>
      <c r="AQ34" s="6">
        <v>12975</v>
      </c>
      <c r="AR34" s="46">
        <v>50</v>
      </c>
      <c r="AS34" s="46">
        <v>534.58000000000004</v>
      </c>
      <c r="AT34" s="6">
        <v>29177.38</v>
      </c>
      <c r="AU34" s="6">
        <v>0</v>
      </c>
      <c r="AV34" s="6">
        <v>0</v>
      </c>
      <c r="AW34" s="6">
        <v>0</v>
      </c>
      <c r="AX34" s="6">
        <v>29177.38</v>
      </c>
      <c r="AY34" s="6">
        <v>0</v>
      </c>
      <c r="AZ34" s="2"/>
      <c r="BA34" s="6">
        <v>29</v>
      </c>
      <c r="BB34" s="46">
        <v>-177.27</v>
      </c>
      <c r="BC34" s="6">
        <v>-164.15</v>
      </c>
      <c r="BD34" s="6">
        <v>13120</v>
      </c>
      <c r="BE34" s="46">
        <v>50.1</v>
      </c>
      <c r="BF34" s="46">
        <v>480.35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46">
        <v>-167.40299999999999</v>
      </c>
      <c r="BP34" s="6">
        <v>-172.35</v>
      </c>
      <c r="BQ34" s="6">
        <v>-4947</v>
      </c>
      <c r="BR34" s="46">
        <v>50.05</v>
      </c>
      <c r="BS34" s="46">
        <v>451.94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46">
        <v>-164.83</v>
      </c>
      <c r="CC34" s="6">
        <v>-155.80000000000001</v>
      </c>
      <c r="CD34" s="6">
        <v>9030</v>
      </c>
      <c r="CE34" s="46">
        <v>49.99</v>
      </c>
      <c r="CF34" s="46">
        <v>431.06</v>
      </c>
      <c r="CG34" s="6">
        <v>23527.25</v>
      </c>
      <c r="CH34" s="6">
        <v>0</v>
      </c>
      <c r="CI34" s="6">
        <v>0</v>
      </c>
      <c r="CJ34" s="6">
        <v>0</v>
      </c>
      <c r="CK34" s="6">
        <v>23527.25</v>
      </c>
      <c r="CL34" s="6">
        <v>0</v>
      </c>
    </row>
    <row r="35" spans="1:90" x14ac:dyDescent="0.2">
      <c r="A35" s="8">
        <v>30</v>
      </c>
      <c r="B35" s="25">
        <v>-172.233</v>
      </c>
      <c r="C35" s="8">
        <v>-160.13</v>
      </c>
      <c r="D35" s="8">
        <v>12103</v>
      </c>
      <c r="E35" s="25">
        <v>50.04</v>
      </c>
      <c r="F35" s="25">
        <v>499.95</v>
      </c>
      <c r="G35" s="8">
        <v>30254.47</v>
      </c>
      <c r="H35" s="8">
        <v>0</v>
      </c>
      <c r="I35" s="8">
        <v>0</v>
      </c>
      <c r="J35" s="8">
        <v>0</v>
      </c>
      <c r="K35" s="8">
        <v>30254.47</v>
      </c>
      <c r="L35" s="8">
        <v>0</v>
      </c>
      <c r="M35" s="12"/>
      <c r="N35" s="6">
        <v>30</v>
      </c>
      <c r="O35" s="46">
        <v>-157.02000000000001</v>
      </c>
      <c r="P35" s="6">
        <v>-158.02000000000001</v>
      </c>
      <c r="Q35" s="6">
        <v>-1000</v>
      </c>
      <c r="R35" s="46">
        <v>50.1</v>
      </c>
      <c r="S35" s="46">
        <v>650.1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46">
        <v>-182.02</v>
      </c>
      <c r="AC35" s="6">
        <v>-163.69</v>
      </c>
      <c r="AD35" s="6">
        <v>18330</v>
      </c>
      <c r="AE35" s="46">
        <v>49.98</v>
      </c>
      <c r="AF35" s="46">
        <v>457.79</v>
      </c>
      <c r="AG35" s="6">
        <v>24986.18</v>
      </c>
      <c r="AH35" s="6">
        <v>0</v>
      </c>
      <c r="AI35" s="6">
        <v>0</v>
      </c>
      <c r="AJ35" s="6">
        <v>0</v>
      </c>
      <c r="AK35" s="6">
        <v>24986.18</v>
      </c>
      <c r="AL35" s="6">
        <v>0</v>
      </c>
      <c r="AM35" s="2"/>
      <c r="AN35" s="6">
        <v>30</v>
      </c>
      <c r="AO35" s="46">
        <v>-192.185</v>
      </c>
      <c r="AP35" s="6">
        <v>-185.86</v>
      </c>
      <c r="AQ35" s="6">
        <v>6325</v>
      </c>
      <c r="AR35" s="46">
        <v>50.01</v>
      </c>
      <c r="AS35" s="46">
        <v>488.5</v>
      </c>
      <c r="AT35" s="6">
        <v>26662.33</v>
      </c>
      <c r="AU35" s="6">
        <v>0</v>
      </c>
      <c r="AV35" s="6">
        <v>0</v>
      </c>
      <c r="AW35" s="6">
        <v>0</v>
      </c>
      <c r="AX35" s="6">
        <v>26662.33</v>
      </c>
      <c r="AY35" s="6">
        <v>0</v>
      </c>
      <c r="AZ35" s="2"/>
      <c r="BA35" s="6">
        <v>30</v>
      </c>
      <c r="BB35" s="46">
        <v>-182.27</v>
      </c>
      <c r="BC35" s="6">
        <v>-166.64</v>
      </c>
      <c r="BD35" s="6">
        <v>15630</v>
      </c>
      <c r="BE35" s="46">
        <v>50.04</v>
      </c>
      <c r="BF35" s="46">
        <v>414.94</v>
      </c>
      <c r="BG35" s="6">
        <v>32427.56</v>
      </c>
      <c r="BH35" s="6">
        <v>0</v>
      </c>
      <c r="BI35" s="6">
        <v>0</v>
      </c>
      <c r="BJ35" s="6">
        <v>0</v>
      </c>
      <c r="BK35" s="6">
        <v>32427.56</v>
      </c>
      <c r="BL35" s="6">
        <v>0</v>
      </c>
      <c r="BM35" s="2"/>
      <c r="BN35" s="6">
        <v>30</v>
      </c>
      <c r="BO35" s="46">
        <v>-169.90299999999999</v>
      </c>
      <c r="BP35" s="6">
        <v>-171.23</v>
      </c>
      <c r="BQ35" s="6">
        <v>-1327</v>
      </c>
      <c r="BR35" s="46">
        <v>50.02</v>
      </c>
      <c r="BS35" s="46">
        <v>419.76</v>
      </c>
      <c r="BT35" s="6">
        <v>-5570.22</v>
      </c>
      <c r="BU35" s="6">
        <v>0</v>
      </c>
      <c r="BV35" s="6">
        <v>0</v>
      </c>
      <c r="BW35" s="6">
        <v>0</v>
      </c>
      <c r="BX35" s="6">
        <v>-5570.22</v>
      </c>
      <c r="BY35" s="6">
        <v>0</v>
      </c>
      <c r="BZ35" s="2"/>
      <c r="CA35" s="6">
        <v>30</v>
      </c>
      <c r="CB35" s="46">
        <v>-166.08</v>
      </c>
      <c r="CC35" s="6">
        <v>-152.81</v>
      </c>
      <c r="CD35" s="6">
        <v>13270</v>
      </c>
      <c r="CE35" s="46">
        <v>50</v>
      </c>
      <c r="CF35" s="46">
        <v>400.29</v>
      </c>
      <c r="CG35" s="6">
        <v>21847.83</v>
      </c>
      <c r="CH35" s="6">
        <v>0</v>
      </c>
      <c r="CI35" s="6">
        <v>0</v>
      </c>
      <c r="CJ35" s="6">
        <v>0</v>
      </c>
      <c r="CK35" s="6">
        <v>21847.83</v>
      </c>
      <c r="CL35" s="6">
        <v>0</v>
      </c>
    </row>
    <row r="36" spans="1:90" x14ac:dyDescent="0.2">
      <c r="A36" s="8">
        <v>31</v>
      </c>
      <c r="B36" s="25">
        <v>-172.233</v>
      </c>
      <c r="C36" s="8">
        <v>-167.47</v>
      </c>
      <c r="D36" s="8">
        <v>4763</v>
      </c>
      <c r="E36" s="25">
        <v>50.03</v>
      </c>
      <c r="F36" s="25">
        <v>474.72</v>
      </c>
      <c r="G36" s="8">
        <v>22610.91</v>
      </c>
      <c r="H36" s="8">
        <v>0</v>
      </c>
      <c r="I36" s="8">
        <v>0</v>
      </c>
      <c r="J36" s="8">
        <v>0</v>
      </c>
      <c r="K36" s="8">
        <v>22610.91</v>
      </c>
      <c r="L36" s="8">
        <v>0</v>
      </c>
      <c r="M36" s="2"/>
      <c r="N36" s="6">
        <v>31</v>
      </c>
      <c r="O36" s="46">
        <v>-182.02</v>
      </c>
      <c r="P36" s="6">
        <v>-163.85</v>
      </c>
      <c r="Q36" s="6">
        <v>18170</v>
      </c>
      <c r="R36" s="46">
        <v>50.02</v>
      </c>
      <c r="S36" s="46">
        <v>439.79</v>
      </c>
      <c r="T36" s="6">
        <v>24003.74</v>
      </c>
      <c r="U36" s="6">
        <v>0</v>
      </c>
      <c r="V36" s="6">
        <v>0</v>
      </c>
      <c r="W36" s="6">
        <v>0</v>
      </c>
      <c r="X36" s="6">
        <v>24003.74</v>
      </c>
      <c r="Y36" s="6">
        <v>0</v>
      </c>
      <c r="Z36" s="2"/>
      <c r="AA36" s="6">
        <v>31</v>
      </c>
      <c r="AB36" s="46">
        <v>-184.52</v>
      </c>
      <c r="AC36" s="6">
        <v>-166.84</v>
      </c>
      <c r="AD36" s="6">
        <v>17680</v>
      </c>
      <c r="AE36" s="46">
        <v>49.97</v>
      </c>
      <c r="AF36" s="46">
        <v>419.76</v>
      </c>
      <c r="AG36" s="6">
        <v>22910.5</v>
      </c>
      <c r="AH36" s="6">
        <v>0</v>
      </c>
      <c r="AI36" s="6">
        <v>0</v>
      </c>
      <c r="AJ36" s="6">
        <v>0</v>
      </c>
      <c r="AK36" s="6">
        <v>22910.5</v>
      </c>
      <c r="AL36" s="6">
        <v>0</v>
      </c>
      <c r="AM36" s="2"/>
      <c r="AN36" s="6">
        <v>31</v>
      </c>
      <c r="AO36" s="46">
        <v>-197.173</v>
      </c>
      <c r="AP36" s="6">
        <v>-186.25</v>
      </c>
      <c r="AQ36" s="6">
        <v>10923</v>
      </c>
      <c r="AR36" s="46">
        <v>50.02</v>
      </c>
      <c r="AS36" s="46">
        <v>470.26</v>
      </c>
      <c r="AT36" s="6">
        <v>25666.79</v>
      </c>
      <c r="AU36" s="6">
        <v>0</v>
      </c>
      <c r="AV36" s="6">
        <v>0</v>
      </c>
      <c r="AW36" s="6">
        <v>0</v>
      </c>
      <c r="AX36" s="6">
        <v>25666.79</v>
      </c>
      <c r="AY36" s="6">
        <v>0</v>
      </c>
      <c r="AZ36" s="2"/>
      <c r="BA36" s="6">
        <v>31</v>
      </c>
      <c r="BB36" s="46">
        <v>-187.27</v>
      </c>
      <c r="BC36" s="6">
        <v>-173.71</v>
      </c>
      <c r="BD36" s="6">
        <v>13560</v>
      </c>
      <c r="BE36" s="46">
        <v>50.05</v>
      </c>
      <c r="BF36" s="46">
        <v>406.82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46">
        <v>-172.40299999999999</v>
      </c>
      <c r="BP36" s="6">
        <v>-174.27</v>
      </c>
      <c r="BQ36" s="6">
        <v>-1867</v>
      </c>
      <c r="BR36" s="46">
        <v>49.98</v>
      </c>
      <c r="BS36" s="46">
        <v>400.28</v>
      </c>
      <c r="BT36" s="6">
        <v>-7473.23</v>
      </c>
      <c r="BU36" s="6">
        <v>0</v>
      </c>
      <c r="BV36" s="6">
        <v>0</v>
      </c>
      <c r="BW36" s="6">
        <v>0</v>
      </c>
      <c r="BX36" s="6">
        <v>-7473.23</v>
      </c>
      <c r="BY36" s="6">
        <v>0</v>
      </c>
      <c r="BZ36" s="2"/>
      <c r="CA36" s="6">
        <v>31</v>
      </c>
      <c r="CB36" s="46">
        <v>-167.33</v>
      </c>
      <c r="CC36" s="6">
        <v>-152.69</v>
      </c>
      <c r="CD36" s="6">
        <v>14640</v>
      </c>
      <c r="CE36" s="46">
        <v>50</v>
      </c>
      <c r="CF36" s="46">
        <v>383.07</v>
      </c>
      <c r="CG36" s="6">
        <v>20907.96</v>
      </c>
      <c r="CH36" s="6">
        <v>0</v>
      </c>
      <c r="CI36" s="6">
        <v>0</v>
      </c>
      <c r="CJ36" s="6">
        <v>0</v>
      </c>
      <c r="CK36" s="6">
        <v>20907.96</v>
      </c>
      <c r="CL36" s="6">
        <v>0</v>
      </c>
    </row>
    <row r="37" spans="1:90" x14ac:dyDescent="0.2">
      <c r="A37" s="8">
        <v>32</v>
      </c>
      <c r="B37" s="25">
        <v>-174.73</v>
      </c>
      <c r="C37" s="8">
        <v>-166.81</v>
      </c>
      <c r="D37" s="8">
        <v>7920</v>
      </c>
      <c r="E37" s="25">
        <v>50</v>
      </c>
      <c r="F37" s="25">
        <v>445.36</v>
      </c>
      <c r="G37" s="8">
        <v>24307.75</v>
      </c>
      <c r="H37" s="8">
        <v>0</v>
      </c>
      <c r="I37" s="8">
        <v>0</v>
      </c>
      <c r="J37" s="8">
        <v>0</v>
      </c>
      <c r="K37" s="8">
        <v>24307.75</v>
      </c>
      <c r="L37" s="8">
        <v>0</v>
      </c>
      <c r="M37" s="2"/>
      <c r="N37" s="6">
        <v>32</v>
      </c>
      <c r="O37" s="46">
        <v>-187.02</v>
      </c>
      <c r="P37" s="6">
        <v>-167.46</v>
      </c>
      <c r="Q37" s="6">
        <v>19560</v>
      </c>
      <c r="R37" s="46">
        <v>50.03</v>
      </c>
      <c r="S37" s="46">
        <v>400.23</v>
      </c>
      <c r="T37" s="6">
        <v>21844.55</v>
      </c>
      <c r="U37" s="6">
        <v>0</v>
      </c>
      <c r="V37" s="6">
        <v>0</v>
      </c>
      <c r="W37" s="6">
        <v>0</v>
      </c>
      <c r="X37" s="6">
        <v>21844.55</v>
      </c>
      <c r="Y37" s="6">
        <v>0</v>
      </c>
      <c r="Z37" s="2"/>
      <c r="AA37" s="6">
        <v>32</v>
      </c>
      <c r="AB37" s="46">
        <v>-187.02</v>
      </c>
      <c r="AC37" s="6">
        <v>-174.66</v>
      </c>
      <c r="AD37" s="6">
        <v>12360</v>
      </c>
      <c r="AE37" s="46">
        <v>50.04</v>
      </c>
      <c r="AF37" s="46">
        <v>403.13</v>
      </c>
      <c r="AG37" s="6">
        <v>24913.43</v>
      </c>
      <c r="AH37" s="6">
        <v>0</v>
      </c>
      <c r="AI37" s="6">
        <v>0</v>
      </c>
      <c r="AJ37" s="6">
        <v>0</v>
      </c>
      <c r="AK37" s="6">
        <v>24913.43</v>
      </c>
      <c r="AL37" s="6">
        <v>0</v>
      </c>
      <c r="AM37" s="2"/>
      <c r="AN37" s="6">
        <v>32</v>
      </c>
      <c r="AO37" s="46">
        <v>-197.173</v>
      </c>
      <c r="AP37" s="6">
        <v>-190.09</v>
      </c>
      <c r="AQ37" s="6">
        <v>7083</v>
      </c>
      <c r="AR37" s="46">
        <v>50.04</v>
      </c>
      <c r="AS37" s="46">
        <v>437.95</v>
      </c>
      <c r="AT37" s="6">
        <v>15510</v>
      </c>
      <c r="AU37" s="6">
        <v>0</v>
      </c>
      <c r="AV37" s="6">
        <v>0</v>
      </c>
      <c r="AW37" s="6">
        <v>0</v>
      </c>
      <c r="AX37" s="6">
        <v>15510</v>
      </c>
      <c r="AY37" s="6">
        <v>0</v>
      </c>
      <c r="AZ37" s="2"/>
      <c r="BA37" s="6">
        <v>32</v>
      </c>
      <c r="BB37" s="46">
        <v>-192.13800000000001</v>
      </c>
      <c r="BC37" s="6">
        <v>-176.6</v>
      </c>
      <c r="BD37" s="6">
        <v>15538</v>
      </c>
      <c r="BE37" s="46">
        <v>50.06</v>
      </c>
      <c r="BF37" s="46">
        <v>406.05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46">
        <v>-177.40299999999999</v>
      </c>
      <c r="BP37" s="6">
        <v>-173.32</v>
      </c>
      <c r="BQ37" s="6">
        <v>4083</v>
      </c>
      <c r="BR37" s="46">
        <v>50.01</v>
      </c>
      <c r="BS37" s="46">
        <v>400.2</v>
      </c>
      <c r="BT37" s="6">
        <v>16340.17</v>
      </c>
      <c r="BU37" s="6">
        <v>0</v>
      </c>
      <c r="BV37" s="6">
        <v>0</v>
      </c>
      <c r="BW37" s="6">
        <v>0</v>
      </c>
      <c r="BX37" s="6">
        <v>16340.17</v>
      </c>
      <c r="BY37" s="6">
        <v>0</v>
      </c>
      <c r="BZ37" s="2"/>
      <c r="CA37" s="6">
        <v>32</v>
      </c>
      <c r="CB37" s="46">
        <v>-166.08</v>
      </c>
      <c r="CC37" s="6">
        <v>-157.03</v>
      </c>
      <c r="CD37" s="6">
        <v>9050</v>
      </c>
      <c r="CE37" s="46">
        <v>50.02</v>
      </c>
      <c r="CF37" s="46">
        <v>373.63</v>
      </c>
      <c r="CG37" s="6">
        <v>20392.73</v>
      </c>
      <c r="CH37" s="6">
        <v>0</v>
      </c>
      <c r="CI37" s="6">
        <v>0</v>
      </c>
      <c r="CJ37" s="6">
        <v>0</v>
      </c>
      <c r="CK37" s="6">
        <v>20392.73</v>
      </c>
      <c r="CL37" s="6">
        <v>0</v>
      </c>
    </row>
    <row r="38" spans="1:90" x14ac:dyDescent="0.2">
      <c r="A38" s="8">
        <v>33</v>
      </c>
      <c r="B38" s="25">
        <v>-179.63800000000001</v>
      </c>
      <c r="C38" s="8">
        <v>-163.99</v>
      </c>
      <c r="D38" s="8">
        <v>15648</v>
      </c>
      <c r="E38" s="25">
        <v>49.88</v>
      </c>
      <c r="F38" s="25">
        <v>376.92</v>
      </c>
      <c r="G38" s="8">
        <v>88470.66</v>
      </c>
      <c r="H38" s="8">
        <v>0</v>
      </c>
      <c r="I38" s="8">
        <v>0</v>
      </c>
      <c r="J38" s="8">
        <v>0</v>
      </c>
      <c r="K38" s="8">
        <v>88470.66</v>
      </c>
      <c r="L38" s="8">
        <v>0</v>
      </c>
      <c r="M38" s="2"/>
      <c r="N38" s="6">
        <v>33</v>
      </c>
      <c r="O38" s="46">
        <v>-192.13800000000001</v>
      </c>
      <c r="P38" s="6">
        <v>-179.87</v>
      </c>
      <c r="Q38" s="6">
        <v>12268</v>
      </c>
      <c r="R38" s="46">
        <v>49.99</v>
      </c>
      <c r="S38" s="46">
        <v>391.17</v>
      </c>
      <c r="T38" s="6">
        <v>21350.06</v>
      </c>
      <c r="U38" s="6">
        <v>0</v>
      </c>
      <c r="V38" s="6">
        <v>0</v>
      </c>
      <c r="W38" s="6">
        <v>0</v>
      </c>
      <c r="X38" s="6">
        <v>21350.06</v>
      </c>
      <c r="Y38" s="6">
        <v>0</v>
      </c>
      <c r="Z38" s="2"/>
      <c r="AA38" s="6">
        <v>33</v>
      </c>
      <c r="AB38" s="46">
        <v>-189.52</v>
      </c>
      <c r="AC38" s="6">
        <v>-177.55</v>
      </c>
      <c r="AD38" s="6">
        <v>11970</v>
      </c>
      <c r="AE38" s="46">
        <v>50.01</v>
      </c>
      <c r="AF38" s="46">
        <v>383.47</v>
      </c>
      <c r="AG38" s="6">
        <v>20929.79</v>
      </c>
      <c r="AH38" s="6">
        <v>0</v>
      </c>
      <c r="AI38" s="6">
        <v>0</v>
      </c>
      <c r="AJ38" s="6">
        <v>0</v>
      </c>
      <c r="AK38" s="6">
        <v>20929.79</v>
      </c>
      <c r="AL38" s="6">
        <v>0</v>
      </c>
      <c r="AM38" s="2"/>
      <c r="AN38" s="6">
        <v>33</v>
      </c>
      <c r="AO38" s="46">
        <v>-197.173</v>
      </c>
      <c r="AP38" s="6">
        <v>-189.65</v>
      </c>
      <c r="AQ38" s="6">
        <v>7523</v>
      </c>
      <c r="AR38" s="46">
        <v>49.91</v>
      </c>
      <c r="AS38" s="46">
        <v>410.91</v>
      </c>
      <c r="AT38" s="6">
        <v>37095.31</v>
      </c>
      <c r="AU38" s="6">
        <v>0</v>
      </c>
      <c r="AV38" s="6">
        <v>0</v>
      </c>
      <c r="AW38" s="6">
        <v>0</v>
      </c>
      <c r="AX38" s="6">
        <v>37095.31</v>
      </c>
      <c r="AY38" s="6">
        <v>0</v>
      </c>
      <c r="AZ38" s="2"/>
      <c r="BA38" s="6">
        <v>33</v>
      </c>
      <c r="BB38" s="46">
        <v>-192.13800000000001</v>
      </c>
      <c r="BC38" s="6">
        <v>-180.67</v>
      </c>
      <c r="BD38" s="6">
        <v>11468</v>
      </c>
      <c r="BE38" s="46">
        <v>50.03</v>
      </c>
      <c r="BF38" s="46">
        <v>388.06</v>
      </c>
      <c r="BG38" s="6">
        <v>21180.31</v>
      </c>
      <c r="BH38" s="6">
        <v>0</v>
      </c>
      <c r="BI38" s="6">
        <v>0</v>
      </c>
      <c r="BJ38" s="6">
        <v>0</v>
      </c>
      <c r="BK38" s="6">
        <v>21180.31</v>
      </c>
      <c r="BL38" s="6">
        <v>0</v>
      </c>
      <c r="BM38" s="2"/>
      <c r="BN38" s="6">
        <v>33</v>
      </c>
      <c r="BO38" s="46">
        <v>-179.90299999999999</v>
      </c>
      <c r="BP38" s="6">
        <v>-172.58</v>
      </c>
      <c r="BQ38" s="6">
        <v>7323</v>
      </c>
      <c r="BR38" s="46">
        <v>49.95</v>
      </c>
      <c r="BS38" s="46">
        <v>387.87</v>
      </c>
      <c r="BT38" s="6">
        <v>21169.94</v>
      </c>
      <c r="BU38" s="6">
        <v>0</v>
      </c>
      <c r="BV38" s="6">
        <v>0</v>
      </c>
      <c r="BW38" s="6">
        <v>0</v>
      </c>
      <c r="BX38" s="6">
        <v>21169.94</v>
      </c>
      <c r="BY38" s="6">
        <v>0</v>
      </c>
      <c r="BZ38" s="2"/>
      <c r="CA38" s="6">
        <v>33</v>
      </c>
      <c r="CB38" s="46">
        <v>-172.33</v>
      </c>
      <c r="CC38" s="6">
        <v>-164.05</v>
      </c>
      <c r="CD38" s="6">
        <v>8280</v>
      </c>
      <c r="CE38" s="46">
        <v>50.01</v>
      </c>
      <c r="CF38" s="46">
        <v>340.87</v>
      </c>
      <c r="CG38" s="6">
        <v>18604.68</v>
      </c>
      <c r="CH38" s="6">
        <v>0</v>
      </c>
      <c r="CI38" s="6">
        <v>0</v>
      </c>
      <c r="CJ38" s="6">
        <v>0</v>
      </c>
      <c r="CK38" s="6">
        <v>18604.68</v>
      </c>
      <c r="CL38" s="6">
        <v>0</v>
      </c>
    </row>
    <row r="39" spans="1:90" x14ac:dyDescent="0.2">
      <c r="A39" s="8">
        <v>34</v>
      </c>
      <c r="B39" s="25">
        <v>-187.13800000000001</v>
      </c>
      <c r="C39" s="8">
        <v>-168.27</v>
      </c>
      <c r="D39" s="8">
        <v>18868</v>
      </c>
      <c r="E39" s="25">
        <v>49.95</v>
      </c>
      <c r="F39" s="25">
        <v>376.99</v>
      </c>
      <c r="G39" s="8">
        <v>20576.11</v>
      </c>
      <c r="H39" s="8">
        <v>0</v>
      </c>
      <c r="I39" s="8">
        <v>0</v>
      </c>
      <c r="J39" s="8">
        <v>0</v>
      </c>
      <c r="K39" s="8">
        <v>20576.11</v>
      </c>
      <c r="L39" s="8">
        <v>0</v>
      </c>
      <c r="M39" s="2"/>
      <c r="N39" s="6">
        <v>34</v>
      </c>
      <c r="O39" s="46">
        <v>-192.13800000000001</v>
      </c>
      <c r="P39" s="6">
        <v>-183.6</v>
      </c>
      <c r="Q39" s="6">
        <v>8538</v>
      </c>
      <c r="R39" s="46">
        <v>49.97</v>
      </c>
      <c r="S39" s="46">
        <v>367.62</v>
      </c>
      <c r="T39" s="6">
        <v>20064.7</v>
      </c>
      <c r="U39" s="6">
        <v>0</v>
      </c>
      <c r="V39" s="6">
        <v>0</v>
      </c>
      <c r="W39" s="6">
        <v>0</v>
      </c>
      <c r="X39" s="6">
        <v>20064.7</v>
      </c>
      <c r="Y39" s="6">
        <v>0</v>
      </c>
      <c r="Z39" s="2"/>
      <c r="AA39" s="6">
        <v>34</v>
      </c>
      <c r="AB39" s="46">
        <v>-192.13800000000001</v>
      </c>
      <c r="AC39" s="6">
        <v>-181.88</v>
      </c>
      <c r="AD39" s="6">
        <v>10258</v>
      </c>
      <c r="AE39" s="46">
        <v>49.98</v>
      </c>
      <c r="AF39" s="46">
        <v>376.25</v>
      </c>
      <c r="AG39" s="6">
        <v>20535.73</v>
      </c>
      <c r="AH39" s="6">
        <v>0</v>
      </c>
      <c r="AI39" s="6">
        <v>0</v>
      </c>
      <c r="AJ39" s="6">
        <v>0</v>
      </c>
      <c r="AK39" s="6">
        <v>20535.73</v>
      </c>
      <c r="AL39" s="6">
        <v>0</v>
      </c>
      <c r="AM39" s="2"/>
      <c r="AN39" s="6">
        <v>34</v>
      </c>
      <c r="AO39" s="46">
        <v>-197.173</v>
      </c>
      <c r="AP39" s="6">
        <v>-193.63</v>
      </c>
      <c r="AQ39" s="6">
        <v>3543</v>
      </c>
      <c r="AR39" s="46">
        <v>49.95</v>
      </c>
      <c r="AS39" s="46">
        <v>407.44</v>
      </c>
      <c r="AT39" s="6">
        <v>14435.6</v>
      </c>
      <c r="AU39" s="6">
        <v>0</v>
      </c>
      <c r="AV39" s="6">
        <v>0</v>
      </c>
      <c r="AW39" s="6">
        <v>0</v>
      </c>
      <c r="AX39" s="6">
        <v>14435.6</v>
      </c>
      <c r="AY39" s="6">
        <v>0</v>
      </c>
      <c r="AZ39" s="2"/>
      <c r="BA39" s="6">
        <v>34</v>
      </c>
      <c r="BB39" s="46">
        <v>-192.13800000000001</v>
      </c>
      <c r="BC39" s="6">
        <v>-188.46</v>
      </c>
      <c r="BD39" s="6">
        <v>3678</v>
      </c>
      <c r="BE39" s="46">
        <v>50.04</v>
      </c>
      <c r="BF39" s="46">
        <v>379.02</v>
      </c>
      <c r="BG39" s="6">
        <v>6970.18</v>
      </c>
      <c r="BH39" s="6">
        <v>0</v>
      </c>
      <c r="BI39" s="6">
        <v>0</v>
      </c>
      <c r="BJ39" s="6">
        <v>0</v>
      </c>
      <c r="BK39" s="6">
        <v>6970.18</v>
      </c>
      <c r="BL39" s="6">
        <v>0</v>
      </c>
      <c r="BM39" s="2"/>
      <c r="BN39" s="6">
        <v>34</v>
      </c>
      <c r="BO39" s="46">
        <v>-187.40299999999999</v>
      </c>
      <c r="BP39" s="6">
        <v>-178.68</v>
      </c>
      <c r="BQ39" s="6">
        <v>8723</v>
      </c>
      <c r="BR39" s="46">
        <v>49.97</v>
      </c>
      <c r="BS39" s="46">
        <v>367.95</v>
      </c>
      <c r="BT39" s="6">
        <v>20082.71</v>
      </c>
      <c r="BU39" s="6">
        <v>0</v>
      </c>
      <c r="BV39" s="6">
        <v>0</v>
      </c>
      <c r="BW39" s="6">
        <v>0</v>
      </c>
      <c r="BX39" s="6">
        <v>20082.71</v>
      </c>
      <c r="BY39" s="6">
        <v>0</v>
      </c>
      <c r="BZ39" s="2"/>
      <c r="CA39" s="6">
        <v>34</v>
      </c>
      <c r="CB39" s="46">
        <v>-173.58</v>
      </c>
      <c r="CC39" s="6">
        <v>-165.59</v>
      </c>
      <c r="CD39" s="6">
        <v>7990</v>
      </c>
      <c r="CE39" s="46">
        <v>50.03</v>
      </c>
      <c r="CF39" s="46">
        <v>333.9</v>
      </c>
      <c r="CG39" s="6">
        <v>18224.259999999998</v>
      </c>
      <c r="CH39" s="6">
        <v>0</v>
      </c>
      <c r="CI39" s="6">
        <v>0</v>
      </c>
      <c r="CJ39" s="6">
        <v>0</v>
      </c>
      <c r="CK39" s="6">
        <v>18224.259999999998</v>
      </c>
      <c r="CL39" s="6">
        <v>0</v>
      </c>
    </row>
    <row r="40" spans="1:90" x14ac:dyDescent="0.2">
      <c r="A40" s="8">
        <v>35</v>
      </c>
      <c r="B40" s="25">
        <v>-192.255</v>
      </c>
      <c r="C40" s="8">
        <v>-170.52</v>
      </c>
      <c r="D40" s="8">
        <v>21735</v>
      </c>
      <c r="E40" s="25">
        <v>49.9</v>
      </c>
      <c r="F40" s="25">
        <v>377.41</v>
      </c>
      <c r="G40" s="8">
        <v>123045.1</v>
      </c>
      <c r="H40" s="8">
        <v>0</v>
      </c>
      <c r="I40" s="8">
        <v>0</v>
      </c>
      <c r="J40" s="8">
        <v>0</v>
      </c>
      <c r="K40" s="8">
        <v>123045.1</v>
      </c>
      <c r="L40" s="8">
        <v>0</v>
      </c>
      <c r="M40" s="2"/>
      <c r="N40" s="6">
        <v>35</v>
      </c>
      <c r="O40" s="46">
        <v>-192.13800000000001</v>
      </c>
      <c r="P40" s="6">
        <v>-190.32</v>
      </c>
      <c r="Q40" s="6">
        <v>1818</v>
      </c>
      <c r="R40" s="46">
        <v>49.96</v>
      </c>
      <c r="S40" s="46">
        <v>355.04</v>
      </c>
      <c r="T40" s="6">
        <v>6454.63</v>
      </c>
      <c r="U40" s="6">
        <v>0</v>
      </c>
      <c r="V40" s="6">
        <v>0</v>
      </c>
      <c r="W40" s="6">
        <v>0</v>
      </c>
      <c r="X40" s="6">
        <v>6454.63</v>
      </c>
      <c r="Y40" s="6">
        <v>0</v>
      </c>
      <c r="Z40" s="2"/>
      <c r="AA40" s="6">
        <v>35</v>
      </c>
      <c r="AB40" s="46">
        <v>-192.13800000000001</v>
      </c>
      <c r="AC40" s="6">
        <v>-187.89</v>
      </c>
      <c r="AD40" s="6">
        <v>4248</v>
      </c>
      <c r="AE40" s="46">
        <v>49.95</v>
      </c>
      <c r="AF40" s="46">
        <v>375.4</v>
      </c>
      <c r="AG40" s="6">
        <v>15946.99</v>
      </c>
      <c r="AH40" s="6">
        <v>0</v>
      </c>
      <c r="AI40" s="6">
        <v>0</v>
      </c>
      <c r="AJ40" s="6">
        <v>0</v>
      </c>
      <c r="AK40" s="6">
        <v>15946.99</v>
      </c>
      <c r="AL40" s="6">
        <v>0</v>
      </c>
      <c r="AM40" s="2"/>
      <c r="AN40" s="6">
        <v>35</v>
      </c>
      <c r="AO40" s="46">
        <v>-197.173</v>
      </c>
      <c r="AP40" s="6">
        <v>-197.84</v>
      </c>
      <c r="AQ40" s="6">
        <v>-667</v>
      </c>
      <c r="AR40" s="46">
        <v>49.98</v>
      </c>
      <c r="AS40" s="46">
        <v>398.95</v>
      </c>
      <c r="AT40" s="6">
        <v>-2661</v>
      </c>
      <c r="AU40" s="6">
        <v>0</v>
      </c>
      <c r="AV40" s="6">
        <v>0</v>
      </c>
      <c r="AW40" s="6">
        <v>0</v>
      </c>
      <c r="AX40" s="6">
        <v>-2661</v>
      </c>
      <c r="AY40" s="6">
        <v>0</v>
      </c>
      <c r="AZ40" s="2"/>
      <c r="BA40" s="6">
        <v>35</v>
      </c>
      <c r="BB40" s="46">
        <v>-192.13800000000001</v>
      </c>
      <c r="BC40" s="6">
        <v>-186.9</v>
      </c>
      <c r="BD40" s="6">
        <v>5238</v>
      </c>
      <c r="BE40" s="46">
        <v>50.04</v>
      </c>
      <c r="BF40" s="46">
        <v>367.67</v>
      </c>
      <c r="BG40" s="6">
        <v>9629.2800000000007</v>
      </c>
      <c r="BH40" s="6">
        <v>0</v>
      </c>
      <c r="BI40" s="6">
        <v>0</v>
      </c>
      <c r="BJ40" s="6">
        <v>0</v>
      </c>
      <c r="BK40" s="6">
        <v>9629.2800000000007</v>
      </c>
      <c r="BL40" s="6">
        <v>0</v>
      </c>
      <c r="BM40" s="2"/>
      <c r="BN40" s="6">
        <v>35</v>
      </c>
      <c r="BO40" s="46">
        <v>-192.023</v>
      </c>
      <c r="BP40" s="6">
        <v>-184.76</v>
      </c>
      <c r="BQ40" s="6">
        <v>7263</v>
      </c>
      <c r="BR40" s="46">
        <v>49.97</v>
      </c>
      <c r="BS40" s="46">
        <v>363.09</v>
      </c>
      <c r="BT40" s="6">
        <v>19817.45</v>
      </c>
      <c r="BU40" s="6">
        <v>0</v>
      </c>
      <c r="BV40" s="6">
        <v>0</v>
      </c>
      <c r="BW40" s="6">
        <v>0</v>
      </c>
      <c r="BX40" s="6">
        <v>19817.45</v>
      </c>
      <c r="BY40" s="6">
        <v>0</v>
      </c>
      <c r="BZ40" s="2"/>
      <c r="CA40" s="6">
        <v>35</v>
      </c>
      <c r="CB40" s="46">
        <v>-172.33</v>
      </c>
      <c r="CC40" s="6">
        <v>-168.45</v>
      </c>
      <c r="CD40" s="6">
        <v>3880</v>
      </c>
      <c r="CE40" s="46">
        <v>50.07</v>
      </c>
      <c r="CF40" s="46">
        <v>311.26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25">
        <v>-192.255</v>
      </c>
      <c r="C41" s="8">
        <v>-178.91</v>
      </c>
      <c r="D41" s="8">
        <v>13345</v>
      </c>
      <c r="E41" s="25">
        <v>49.98</v>
      </c>
      <c r="F41" s="25">
        <v>351.79</v>
      </c>
      <c r="G41" s="8">
        <v>19200.7</v>
      </c>
      <c r="H41" s="8">
        <v>0</v>
      </c>
      <c r="I41" s="8">
        <v>0</v>
      </c>
      <c r="J41" s="8">
        <v>0</v>
      </c>
      <c r="K41" s="8">
        <v>19200.7</v>
      </c>
      <c r="L41" s="8">
        <v>0</v>
      </c>
      <c r="M41" s="2"/>
      <c r="N41" s="6">
        <v>36</v>
      </c>
      <c r="O41" s="46">
        <v>-192.13800000000001</v>
      </c>
      <c r="P41" s="6">
        <v>-196.61</v>
      </c>
      <c r="Q41" s="6">
        <v>-4472</v>
      </c>
      <c r="R41" s="46">
        <v>50.01</v>
      </c>
      <c r="S41" s="46">
        <v>351.32</v>
      </c>
      <c r="T41" s="6">
        <v>-15711.03</v>
      </c>
      <c r="U41" s="6">
        <v>0</v>
      </c>
      <c r="V41" s="6">
        <v>0</v>
      </c>
      <c r="W41" s="6">
        <v>0</v>
      </c>
      <c r="X41" s="6">
        <v>-15711.03</v>
      </c>
      <c r="Y41" s="6">
        <v>0</v>
      </c>
      <c r="Z41" s="2"/>
      <c r="AA41" s="6">
        <v>36</v>
      </c>
      <c r="AB41" s="46">
        <v>-192.13800000000001</v>
      </c>
      <c r="AC41" s="6">
        <v>-190.77</v>
      </c>
      <c r="AD41" s="6">
        <v>1368</v>
      </c>
      <c r="AE41" s="46">
        <v>49.97</v>
      </c>
      <c r="AF41" s="46">
        <v>359.41</v>
      </c>
      <c r="AG41" s="6">
        <v>4916.7299999999996</v>
      </c>
      <c r="AH41" s="6">
        <v>0</v>
      </c>
      <c r="AI41" s="6">
        <v>0</v>
      </c>
      <c r="AJ41" s="6">
        <v>0</v>
      </c>
      <c r="AK41" s="6">
        <v>4916.7299999999996</v>
      </c>
      <c r="AL41" s="6">
        <v>0</v>
      </c>
      <c r="AM41" s="2"/>
      <c r="AN41" s="6">
        <v>36</v>
      </c>
      <c r="AO41" s="46">
        <v>-202.10499999999999</v>
      </c>
      <c r="AP41" s="6">
        <v>-199.68</v>
      </c>
      <c r="AQ41" s="6">
        <v>2425</v>
      </c>
      <c r="AR41" s="46">
        <v>49.95</v>
      </c>
      <c r="AS41" s="46">
        <v>397.81</v>
      </c>
      <c r="AT41" s="6">
        <v>9646.89</v>
      </c>
      <c r="AU41" s="6">
        <v>0</v>
      </c>
      <c r="AV41" s="6">
        <v>0</v>
      </c>
      <c r="AW41" s="6">
        <v>0</v>
      </c>
      <c r="AX41" s="6">
        <v>9646.89</v>
      </c>
      <c r="AY41" s="6">
        <v>0</v>
      </c>
      <c r="AZ41" s="2"/>
      <c r="BA41" s="6">
        <v>36</v>
      </c>
      <c r="BB41" s="46">
        <v>-197.125</v>
      </c>
      <c r="BC41" s="6">
        <v>-193.77</v>
      </c>
      <c r="BD41" s="6">
        <v>3355</v>
      </c>
      <c r="BE41" s="46">
        <v>50.07</v>
      </c>
      <c r="BF41" s="46">
        <v>356.26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46">
        <v>-192.023</v>
      </c>
      <c r="BP41" s="6">
        <v>-190.19</v>
      </c>
      <c r="BQ41" s="6">
        <v>1833</v>
      </c>
      <c r="BR41" s="46">
        <v>49.99</v>
      </c>
      <c r="BS41" s="46">
        <v>358.71</v>
      </c>
      <c r="BT41" s="6">
        <v>6575.15</v>
      </c>
      <c r="BU41" s="6">
        <v>0</v>
      </c>
      <c r="BV41" s="6">
        <v>0</v>
      </c>
      <c r="BW41" s="6">
        <v>0</v>
      </c>
      <c r="BX41" s="6">
        <v>6575.15</v>
      </c>
      <c r="BY41" s="6">
        <v>0</v>
      </c>
      <c r="BZ41" s="2"/>
      <c r="CA41" s="6">
        <v>36</v>
      </c>
      <c r="CB41" s="46">
        <v>-171.08</v>
      </c>
      <c r="CC41" s="6">
        <v>-172.89</v>
      </c>
      <c r="CD41" s="6">
        <v>-1810</v>
      </c>
      <c r="CE41" s="46">
        <v>50.1</v>
      </c>
      <c r="CF41" s="46">
        <v>283.36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-192.255</v>
      </c>
      <c r="C42" s="8">
        <v>-181.45</v>
      </c>
      <c r="D42" s="8">
        <v>10805</v>
      </c>
      <c r="E42" s="25">
        <v>49.89</v>
      </c>
      <c r="F42" s="25">
        <v>352.28</v>
      </c>
      <c r="G42" s="8">
        <v>57095.78</v>
      </c>
      <c r="H42" s="8">
        <v>0</v>
      </c>
      <c r="I42" s="8">
        <v>0</v>
      </c>
      <c r="J42" s="8">
        <v>0</v>
      </c>
      <c r="K42" s="8">
        <v>57095.78</v>
      </c>
      <c r="L42" s="8">
        <v>0</v>
      </c>
      <c r="M42" s="2"/>
      <c r="N42" s="6">
        <v>37</v>
      </c>
      <c r="O42" s="46">
        <v>-197.125</v>
      </c>
      <c r="P42" s="6">
        <v>-197.3</v>
      </c>
      <c r="Q42" s="6">
        <v>-175</v>
      </c>
      <c r="R42" s="46">
        <v>50.02</v>
      </c>
      <c r="S42" s="46">
        <v>349.71</v>
      </c>
      <c r="T42" s="6">
        <v>-611.99</v>
      </c>
      <c r="U42" s="6">
        <v>0</v>
      </c>
      <c r="V42" s="6">
        <v>0</v>
      </c>
      <c r="W42" s="6">
        <v>0</v>
      </c>
      <c r="X42" s="6">
        <v>-611.99</v>
      </c>
      <c r="Y42" s="6">
        <v>0</v>
      </c>
      <c r="Z42" s="2"/>
      <c r="AA42" s="6">
        <v>37</v>
      </c>
      <c r="AB42" s="46">
        <v>-199.39</v>
      </c>
      <c r="AC42" s="6">
        <v>-185.71</v>
      </c>
      <c r="AD42" s="6">
        <v>13680</v>
      </c>
      <c r="AE42" s="46">
        <v>49.92</v>
      </c>
      <c r="AF42" s="46">
        <v>351.15</v>
      </c>
      <c r="AG42" s="6">
        <v>57644.78</v>
      </c>
      <c r="AH42" s="6">
        <v>0</v>
      </c>
      <c r="AI42" s="6">
        <v>0</v>
      </c>
      <c r="AJ42" s="6">
        <v>0</v>
      </c>
      <c r="AK42" s="6">
        <v>57644.78</v>
      </c>
      <c r="AL42" s="6">
        <v>0</v>
      </c>
      <c r="AM42" s="2"/>
      <c r="AN42" s="6">
        <v>37</v>
      </c>
      <c r="AO42" s="46">
        <v>-205.86500000000001</v>
      </c>
      <c r="AP42" s="6">
        <v>-202.53</v>
      </c>
      <c r="AQ42" s="6">
        <v>3335</v>
      </c>
      <c r="AR42" s="46">
        <v>49.91</v>
      </c>
      <c r="AS42" s="46">
        <v>400</v>
      </c>
      <c r="AT42" s="6">
        <v>16008</v>
      </c>
      <c r="AU42" s="6">
        <v>0</v>
      </c>
      <c r="AV42" s="6">
        <v>0</v>
      </c>
      <c r="AW42" s="6">
        <v>0</v>
      </c>
      <c r="AX42" s="6">
        <v>16008</v>
      </c>
      <c r="AY42" s="6">
        <v>0</v>
      </c>
      <c r="AZ42" s="2"/>
      <c r="BA42" s="6">
        <v>37</v>
      </c>
      <c r="BB42" s="46">
        <v>-197.125</v>
      </c>
      <c r="BC42" s="6">
        <v>-200.77</v>
      </c>
      <c r="BD42" s="6">
        <v>-3645</v>
      </c>
      <c r="BE42" s="46">
        <v>50.09</v>
      </c>
      <c r="BF42" s="46">
        <v>340.21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46">
        <v>-192.023</v>
      </c>
      <c r="BP42" s="6">
        <v>-194.65</v>
      </c>
      <c r="BQ42" s="6">
        <v>-2627</v>
      </c>
      <c r="BR42" s="46">
        <v>49.96</v>
      </c>
      <c r="BS42" s="46">
        <v>316.27999999999997</v>
      </c>
      <c r="BT42" s="6">
        <v>-8308.68</v>
      </c>
      <c r="BU42" s="6">
        <v>0</v>
      </c>
      <c r="BV42" s="6">
        <v>0</v>
      </c>
      <c r="BW42" s="6">
        <v>0</v>
      </c>
      <c r="BX42" s="6">
        <v>-8308.68</v>
      </c>
      <c r="BY42" s="6">
        <v>0</v>
      </c>
      <c r="BZ42" s="2"/>
      <c r="CA42" s="6">
        <v>37</v>
      </c>
      <c r="CB42" s="46">
        <v>-178.58</v>
      </c>
      <c r="CC42" s="6">
        <v>-168.09</v>
      </c>
      <c r="CD42" s="6">
        <v>10490</v>
      </c>
      <c r="CE42" s="46">
        <v>50.02</v>
      </c>
      <c r="CF42" s="46">
        <v>222.74</v>
      </c>
      <c r="CG42" s="6">
        <v>12157.15</v>
      </c>
      <c r="CH42" s="6">
        <v>0</v>
      </c>
      <c r="CI42" s="6">
        <v>0</v>
      </c>
      <c r="CJ42" s="6">
        <v>0</v>
      </c>
      <c r="CK42" s="6">
        <v>12157.15</v>
      </c>
      <c r="CL42" s="6">
        <v>0</v>
      </c>
    </row>
    <row r="43" spans="1:90" x14ac:dyDescent="0.2">
      <c r="A43" s="8">
        <v>38</v>
      </c>
      <c r="B43" s="25">
        <v>-192.255</v>
      </c>
      <c r="C43" s="8">
        <v>-190.27</v>
      </c>
      <c r="D43" s="8">
        <v>1985</v>
      </c>
      <c r="E43" s="25">
        <v>49.86</v>
      </c>
      <c r="F43" s="25">
        <v>352.13</v>
      </c>
      <c r="G43" s="8">
        <v>10484.67</v>
      </c>
      <c r="H43" s="8">
        <v>0</v>
      </c>
      <c r="I43" s="8">
        <v>0</v>
      </c>
      <c r="J43" s="8">
        <v>0</v>
      </c>
      <c r="K43" s="8">
        <v>10484.67</v>
      </c>
      <c r="L43" s="8">
        <v>0</v>
      </c>
      <c r="M43" s="2"/>
      <c r="N43" s="6">
        <v>38</v>
      </c>
      <c r="O43" s="46">
        <v>-207.22499999999999</v>
      </c>
      <c r="P43" s="6">
        <v>-197.44</v>
      </c>
      <c r="Q43" s="6">
        <v>9785</v>
      </c>
      <c r="R43" s="46">
        <v>50</v>
      </c>
      <c r="S43" s="46">
        <v>348.91</v>
      </c>
      <c r="T43" s="6">
        <v>19043.509999999998</v>
      </c>
      <c r="U43" s="6">
        <v>0</v>
      </c>
      <c r="V43" s="6">
        <v>0</v>
      </c>
      <c r="W43" s="6">
        <v>0</v>
      </c>
      <c r="X43" s="6">
        <v>19043.509999999998</v>
      </c>
      <c r="Y43" s="6">
        <v>0</v>
      </c>
      <c r="Z43" s="2"/>
      <c r="AA43" s="6">
        <v>38</v>
      </c>
      <c r="AB43" s="46">
        <v>-209.95500000000001</v>
      </c>
      <c r="AC43" s="6">
        <v>-190.44</v>
      </c>
      <c r="AD43" s="6">
        <v>19515</v>
      </c>
      <c r="AE43" s="46">
        <v>49.95</v>
      </c>
      <c r="AF43" s="46">
        <v>350.02</v>
      </c>
      <c r="AG43" s="6">
        <v>19104.09</v>
      </c>
      <c r="AH43" s="6">
        <v>0</v>
      </c>
      <c r="AI43" s="6">
        <v>0</v>
      </c>
      <c r="AJ43" s="6">
        <v>0</v>
      </c>
      <c r="AK43" s="6">
        <v>19104.09</v>
      </c>
      <c r="AL43" s="6">
        <v>0</v>
      </c>
      <c r="AM43" s="2"/>
      <c r="AN43" s="6">
        <v>38</v>
      </c>
      <c r="AO43" s="46">
        <v>-212.20500000000001</v>
      </c>
      <c r="AP43" s="6">
        <v>-207.69</v>
      </c>
      <c r="AQ43" s="6">
        <v>4515</v>
      </c>
      <c r="AR43" s="46">
        <v>49.94</v>
      </c>
      <c r="AS43" s="46">
        <v>391.86</v>
      </c>
      <c r="AT43" s="6">
        <v>21230.97</v>
      </c>
      <c r="AU43" s="6">
        <v>0</v>
      </c>
      <c r="AV43" s="6">
        <v>0</v>
      </c>
      <c r="AW43" s="6">
        <v>0</v>
      </c>
      <c r="AX43" s="6">
        <v>21230.97</v>
      </c>
      <c r="AY43" s="6">
        <v>0</v>
      </c>
      <c r="AZ43" s="2"/>
      <c r="BA43" s="6">
        <v>38</v>
      </c>
      <c r="BB43" s="46">
        <v>-197.125</v>
      </c>
      <c r="BC43" s="6">
        <v>-205.66</v>
      </c>
      <c r="BD43" s="6">
        <v>-8535</v>
      </c>
      <c r="BE43" s="46">
        <v>50.04</v>
      </c>
      <c r="BF43" s="46">
        <v>323.23</v>
      </c>
      <c r="BG43" s="6">
        <v>-20690.759999999998</v>
      </c>
      <c r="BH43" s="6">
        <v>0</v>
      </c>
      <c r="BI43" s="6">
        <v>0</v>
      </c>
      <c r="BJ43" s="6">
        <v>0</v>
      </c>
      <c r="BK43" s="6">
        <v>-20690.759999999998</v>
      </c>
      <c r="BL43" s="6">
        <v>0</v>
      </c>
      <c r="BM43" s="2"/>
      <c r="BN43" s="6">
        <v>38</v>
      </c>
      <c r="BO43" s="46">
        <v>-192.023</v>
      </c>
      <c r="BP43" s="6">
        <v>-199.05</v>
      </c>
      <c r="BQ43" s="6">
        <v>-7027</v>
      </c>
      <c r="BR43" s="46">
        <v>49.92</v>
      </c>
      <c r="BS43" s="46">
        <v>309.33999999999997</v>
      </c>
      <c r="BT43" s="6">
        <v>-32605.98</v>
      </c>
      <c r="BU43" s="6">
        <v>0</v>
      </c>
      <c r="BV43" s="6">
        <v>0</v>
      </c>
      <c r="BW43" s="6">
        <v>0</v>
      </c>
      <c r="BX43" s="6">
        <v>-32605.98</v>
      </c>
      <c r="BY43" s="6">
        <v>0</v>
      </c>
      <c r="BZ43" s="2"/>
      <c r="CA43" s="6">
        <v>38</v>
      </c>
      <c r="CB43" s="46">
        <v>-177.33</v>
      </c>
      <c r="CC43" s="6">
        <v>-167.38</v>
      </c>
      <c r="CD43" s="6">
        <v>9950</v>
      </c>
      <c r="CE43" s="46">
        <v>50.02</v>
      </c>
      <c r="CF43" s="46">
        <v>223.22</v>
      </c>
      <c r="CG43" s="6">
        <v>12183.35</v>
      </c>
      <c r="CH43" s="6">
        <v>0</v>
      </c>
      <c r="CI43" s="6">
        <v>0</v>
      </c>
      <c r="CJ43" s="6">
        <v>0</v>
      </c>
      <c r="CK43" s="6">
        <v>12183.35</v>
      </c>
      <c r="CL43" s="6">
        <v>0</v>
      </c>
    </row>
    <row r="44" spans="1:90" x14ac:dyDescent="0.2">
      <c r="A44" s="8">
        <v>39</v>
      </c>
      <c r="B44" s="25">
        <v>-192.255</v>
      </c>
      <c r="C44" s="8">
        <v>-188.74</v>
      </c>
      <c r="D44" s="8">
        <v>3515</v>
      </c>
      <c r="E44" s="25">
        <v>49.92</v>
      </c>
      <c r="F44" s="25">
        <v>347.09</v>
      </c>
      <c r="G44" s="8">
        <v>14640.26</v>
      </c>
      <c r="H44" s="8">
        <v>0</v>
      </c>
      <c r="I44" s="8">
        <v>0</v>
      </c>
      <c r="J44" s="8">
        <v>0</v>
      </c>
      <c r="K44" s="8">
        <v>14640.26</v>
      </c>
      <c r="L44" s="8">
        <v>0</v>
      </c>
      <c r="M44" s="2"/>
      <c r="N44" s="6">
        <v>39</v>
      </c>
      <c r="O44" s="46">
        <v>-207.22499999999999</v>
      </c>
      <c r="P44" s="6">
        <v>-203.77</v>
      </c>
      <c r="Q44" s="6">
        <v>3455</v>
      </c>
      <c r="R44" s="46">
        <v>50.01</v>
      </c>
      <c r="S44" s="46">
        <v>348.47</v>
      </c>
      <c r="T44" s="6">
        <v>12039.64</v>
      </c>
      <c r="U44" s="6">
        <v>0</v>
      </c>
      <c r="V44" s="6">
        <v>0</v>
      </c>
      <c r="W44" s="6">
        <v>0</v>
      </c>
      <c r="X44" s="6">
        <v>12039.64</v>
      </c>
      <c r="Y44" s="6">
        <v>0</v>
      </c>
      <c r="Z44" s="2"/>
      <c r="AA44" s="6">
        <v>39</v>
      </c>
      <c r="AB44" s="46">
        <v>-218.268</v>
      </c>
      <c r="AC44" s="6">
        <v>-204.04</v>
      </c>
      <c r="AD44" s="6">
        <v>14228</v>
      </c>
      <c r="AE44" s="46">
        <v>49.99</v>
      </c>
      <c r="AF44" s="46">
        <v>342.8</v>
      </c>
      <c r="AG44" s="6">
        <v>18710.02</v>
      </c>
      <c r="AH44" s="6">
        <v>0</v>
      </c>
      <c r="AI44" s="6">
        <v>0</v>
      </c>
      <c r="AJ44" s="6">
        <v>0</v>
      </c>
      <c r="AK44" s="6">
        <v>18710.02</v>
      </c>
      <c r="AL44" s="6">
        <v>0</v>
      </c>
      <c r="AM44" s="2"/>
      <c r="AN44" s="6">
        <v>39</v>
      </c>
      <c r="AO44" s="46">
        <v>-219.72499999999999</v>
      </c>
      <c r="AP44" s="6">
        <v>-209.18</v>
      </c>
      <c r="AQ44" s="6">
        <v>10545</v>
      </c>
      <c r="AR44" s="46">
        <v>49.8</v>
      </c>
      <c r="AS44" s="46">
        <v>382.91</v>
      </c>
      <c r="AT44" s="6">
        <v>60566.79</v>
      </c>
      <c r="AU44" s="6">
        <v>0</v>
      </c>
      <c r="AV44" s="6">
        <v>0</v>
      </c>
      <c r="AW44" s="6">
        <v>0</v>
      </c>
      <c r="AX44" s="6">
        <v>60566.79</v>
      </c>
      <c r="AY44" s="6">
        <v>0</v>
      </c>
      <c r="AZ44" s="2"/>
      <c r="BA44" s="6">
        <v>39</v>
      </c>
      <c r="BB44" s="46">
        <v>-197.125</v>
      </c>
      <c r="BC44" s="6">
        <v>-208.2</v>
      </c>
      <c r="BD44" s="6">
        <v>-11075</v>
      </c>
      <c r="BE44" s="46">
        <v>50.02</v>
      </c>
      <c r="BF44" s="46">
        <v>329.89</v>
      </c>
      <c r="BG44" s="6">
        <v>-36535.32</v>
      </c>
      <c r="BH44" s="6">
        <v>0</v>
      </c>
      <c r="BI44" s="6">
        <v>0</v>
      </c>
      <c r="BJ44" s="6">
        <v>-6983.77</v>
      </c>
      <c r="BK44" s="6">
        <v>-43519.09</v>
      </c>
      <c r="BL44" s="6">
        <v>0</v>
      </c>
      <c r="BM44" s="2"/>
      <c r="BN44" s="6">
        <v>39</v>
      </c>
      <c r="BO44" s="46">
        <v>-197.01</v>
      </c>
      <c r="BP44" s="6">
        <v>-206.69</v>
      </c>
      <c r="BQ44" s="6">
        <v>-9680</v>
      </c>
      <c r="BR44" s="46">
        <v>49.92</v>
      </c>
      <c r="BS44" s="46">
        <v>299.14999999999998</v>
      </c>
      <c r="BT44" s="6">
        <v>-43436.58</v>
      </c>
      <c r="BU44" s="6">
        <v>0</v>
      </c>
      <c r="BV44" s="6">
        <v>0</v>
      </c>
      <c r="BW44" s="6">
        <v>0</v>
      </c>
      <c r="BX44" s="6">
        <v>-43436.58</v>
      </c>
      <c r="BY44" s="6">
        <v>0</v>
      </c>
      <c r="BZ44" s="2"/>
      <c r="CA44" s="6">
        <v>39</v>
      </c>
      <c r="CB44" s="46">
        <v>-177.33</v>
      </c>
      <c r="CC44" s="6">
        <v>-166.89</v>
      </c>
      <c r="CD44" s="6">
        <v>10440</v>
      </c>
      <c r="CE44" s="46">
        <v>49.99</v>
      </c>
      <c r="CF44" s="46">
        <v>267.33</v>
      </c>
      <c r="CG44" s="6">
        <v>14590.87</v>
      </c>
      <c r="CH44" s="6">
        <v>0</v>
      </c>
      <c r="CI44" s="6">
        <v>0</v>
      </c>
      <c r="CJ44" s="6">
        <v>0</v>
      </c>
      <c r="CK44" s="6">
        <v>14590.87</v>
      </c>
      <c r="CL44" s="6">
        <v>0</v>
      </c>
    </row>
    <row r="45" spans="1:90" x14ac:dyDescent="0.2">
      <c r="A45" s="8">
        <v>40</v>
      </c>
      <c r="B45" s="25">
        <v>-192.255</v>
      </c>
      <c r="C45" s="8">
        <v>-191.56</v>
      </c>
      <c r="D45" s="8">
        <v>695</v>
      </c>
      <c r="E45" s="25">
        <v>49.94</v>
      </c>
      <c r="F45" s="25">
        <v>343.16</v>
      </c>
      <c r="G45" s="8">
        <v>2861.95</v>
      </c>
      <c r="H45" s="8">
        <v>0</v>
      </c>
      <c r="I45" s="8">
        <v>0</v>
      </c>
      <c r="J45" s="8">
        <v>0</v>
      </c>
      <c r="K45" s="8">
        <v>2861.95</v>
      </c>
      <c r="L45" s="8">
        <v>0</v>
      </c>
      <c r="M45" s="2"/>
      <c r="N45" s="6">
        <v>40</v>
      </c>
      <c r="O45" s="46">
        <v>-214.50800000000001</v>
      </c>
      <c r="P45" s="6">
        <v>-211.25</v>
      </c>
      <c r="Q45" s="6">
        <v>3258</v>
      </c>
      <c r="R45" s="46">
        <v>50.02</v>
      </c>
      <c r="S45" s="46">
        <v>339.1</v>
      </c>
      <c r="T45" s="6">
        <v>11047.88</v>
      </c>
      <c r="U45" s="6">
        <v>0</v>
      </c>
      <c r="V45" s="6">
        <v>0</v>
      </c>
      <c r="W45" s="6">
        <v>0</v>
      </c>
      <c r="X45" s="6">
        <v>11047.88</v>
      </c>
      <c r="Y45" s="6">
        <v>0</v>
      </c>
      <c r="Z45" s="2"/>
      <c r="AA45" s="6">
        <v>40</v>
      </c>
      <c r="AB45" s="46">
        <v>-224.61</v>
      </c>
      <c r="AC45" s="6">
        <v>-208.97</v>
      </c>
      <c r="AD45" s="6">
        <v>15640</v>
      </c>
      <c r="AE45" s="46">
        <v>49.95</v>
      </c>
      <c r="AF45" s="46">
        <v>331.03</v>
      </c>
      <c r="AG45" s="6">
        <v>18067.62</v>
      </c>
      <c r="AH45" s="6">
        <v>0</v>
      </c>
      <c r="AI45" s="6">
        <v>0</v>
      </c>
      <c r="AJ45" s="6">
        <v>0</v>
      </c>
      <c r="AK45" s="6">
        <v>18067.62</v>
      </c>
      <c r="AL45" s="6">
        <v>0</v>
      </c>
      <c r="AM45" s="2"/>
      <c r="AN45" s="6">
        <v>40</v>
      </c>
      <c r="AO45" s="46">
        <v>-226.303</v>
      </c>
      <c r="AP45" s="6">
        <v>-219.46</v>
      </c>
      <c r="AQ45" s="6">
        <v>6843</v>
      </c>
      <c r="AR45" s="46">
        <v>49.97</v>
      </c>
      <c r="AS45" s="46">
        <v>380.01</v>
      </c>
      <c r="AT45" s="6">
        <v>20740.95</v>
      </c>
      <c r="AU45" s="6">
        <v>0</v>
      </c>
      <c r="AV45" s="6">
        <v>0</v>
      </c>
      <c r="AW45" s="6">
        <v>0</v>
      </c>
      <c r="AX45" s="6">
        <v>20740.95</v>
      </c>
      <c r="AY45" s="6">
        <v>0</v>
      </c>
      <c r="AZ45" s="2"/>
      <c r="BA45" s="6">
        <v>40</v>
      </c>
      <c r="BB45" s="46">
        <v>-220.61799999999999</v>
      </c>
      <c r="BC45" s="6">
        <v>-213.11</v>
      </c>
      <c r="BD45" s="6">
        <v>7508</v>
      </c>
      <c r="BE45" s="46">
        <v>50.05</v>
      </c>
      <c r="BF45" s="46">
        <v>328.85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46">
        <v>-213.21799999999999</v>
      </c>
      <c r="BP45" s="6">
        <v>-220.59</v>
      </c>
      <c r="BQ45" s="6">
        <v>-7372</v>
      </c>
      <c r="BR45" s="46">
        <v>49.96</v>
      </c>
      <c r="BS45" s="46">
        <v>301.60000000000002</v>
      </c>
      <c r="BT45" s="6">
        <v>-22233.95</v>
      </c>
      <c r="BU45" s="6">
        <v>0</v>
      </c>
      <c r="BV45" s="6">
        <v>0</v>
      </c>
      <c r="BW45" s="6">
        <v>-1154.52</v>
      </c>
      <c r="BX45" s="6">
        <v>-23388.47</v>
      </c>
      <c r="BY45" s="6">
        <v>0</v>
      </c>
      <c r="BZ45" s="2"/>
      <c r="CA45" s="6">
        <v>40</v>
      </c>
      <c r="CB45" s="46">
        <v>-178.58</v>
      </c>
      <c r="CC45" s="6">
        <v>-168.29</v>
      </c>
      <c r="CD45" s="6">
        <v>10290</v>
      </c>
      <c r="CE45" s="46">
        <v>49.97</v>
      </c>
      <c r="CF45" s="46">
        <v>217.26</v>
      </c>
      <c r="CG45" s="6">
        <v>11858.05</v>
      </c>
      <c r="CH45" s="6">
        <v>0</v>
      </c>
      <c r="CI45" s="6">
        <v>0</v>
      </c>
      <c r="CJ45" s="6">
        <v>0</v>
      </c>
      <c r="CK45" s="6">
        <v>11858.05</v>
      </c>
      <c r="CL45" s="6">
        <v>0</v>
      </c>
    </row>
    <row r="46" spans="1:90" x14ac:dyDescent="0.2">
      <c r="A46" s="8">
        <v>41</v>
      </c>
      <c r="B46" s="25">
        <v>-197.24299999999999</v>
      </c>
      <c r="C46" s="8">
        <v>-196.32</v>
      </c>
      <c r="D46" s="8">
        <v>923</v>
      </c>
      <c r="E46" s="25">
        <v>49.98</v>
      </c>
      <c r="F46" s="25">
        <v>330.88</v>
      </c>
      <c r="G46" s="8">
        <v>3054.02</v>
      </c>
      <c r="H46" s="8">
        <v>0</v>
      </c>
      <c r="I46" s="8">
        <v>0</v>
      </c>
      <c r="J46" s="8">
        <v>0</v>
      </c>
      <c r="K46" s="8">
        <v>3054.02</v>
      </c>
      <c r="L46" s="8">
        <v>0</v>
      </c>
      <c r="M46" s="2"/>
      <c r="N46" s="6">
        <v>41</v>
      </c>
      <c r="O46" s="46">
        <v>-224.608</v>
      </c>
      <c r="P46" s="6">
        <v>-223.05</v>
      </c>
      <c r="Q46" s="6">
        <v>1558</v>
      </c>
      <c r="R46" s="46">
        <v>50.03</v>
      </c>
      <c r="S46" s="46">
        <v>300.69</v>
      </c>
      <c r="T46" s="6">
        <v>4684.75</v>
      </c>
      <c r="U46" s="6">
        <v>0</v>
      </c>
      <c r="V46" s="6">
        <v>0</v>
      </c>
      <c r="W46" s="6">
        <v>0</v>
      </c>
      <c r="X46" s="6">
        <v>4684.75</v>
      </c>
      <c r="Y46" s="6">
        <v>0</v>
      </c>
      <c r="Z46" s="2"/>
      <c r="AA46" s="6">
        <v>41</v>
      </c>
      <c r="AB46" s="46">
        <v>-228.36799999999999</v>
      </c>
      <c r="AC46" s="6">
        <v>-218.74</v>
      </c>
      <c r="AD46" s="6">
        <v>9628</v>
      </c>
      <c r="AE46" s="46">
        <v>49.97</v>
      </c>
      <c r="AF46" s="46">
        <v>300.43</v>
      </c>
      <c r="AG46" s="6">
        <v>16397.47</v>
      </c>
      <c r="AH46" s="6">
        <v>0</v>
      </c>
      <c r="AI46" s="6">
        <v>0</v>
      </c>
      <c r="AJ46" s="6">
        <v>0</v>
      </c>
      <c r="AK46" s="6">
        <v>16397.47</v>
      </c>
      <c r="AL46" s="6">
        <v>0</v>
      </c>
      <c r="AM46" s="2"/>
      <c r="AN46" s="6">
        <v>41</v>
      </c>
      <c r="AO46" s="46">
        <v>-238.28</v>
      </c>
      <c r="AP46" s="6">
        <v>-233.37</v>
      </c>
      <c r="AQ46" s="6">
        <v>4910</v>
      </c>
      <c r="AR46" s="46">
        <v>50.06</v>
      </c>
      <c r="AS46" s="46">
        <v>345.74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46">
        <v>-220.61799999999999</v>
      </c>
      <c r="BC46" s="6">
        <v>-223</v>
      </c>
      <c r="BD46" s="6">
        <v>-2382</v>
      </c>
      <c r="BE46" s="46">
        <v>50.03</v>
      </c>
      <c r="BF46" s="46">
        <v>295.26</v>
      </c>
      <c r="BG46" s="6">
        <v>-7033.09</v>
      </c>
      <c r="BH46" s="6">
        <v>0</v>
      </c>
      <c r="BI46" s="6">
        <v>0</v>
      </c>
      <c r="BJ46" s="6">
        <v>0</v>
      </c>
      <c r="BK46" s="6">
        <v>-7033.09</v>
      </c>
      <c r="BL46" s="6">
        <v>0</v>
      </c>
      <c r="BM46" s="2"/>
      <c r="BN46" s="6">
        <v>41</v>
      </c>
      <c r="BO46" s="46">
        <v>-217.49299999999999</v>
      </c>
      <c r="BP46" s="6">
        <v>-230.41</v>
      </c>
      <c r="BQ46" s="6">
        <v>-12917</v>
      </c>
      <c r="BR46" s="46">
        <v>49.99</v>
      </c>
      <c r="BS46" s="46">
        <v>272.08999999999997</v>
      </c>
      <c r="BT46" s="6">
        <v>-35145.870000000003</v>
      </c>
      <c r="BU46" s="6">
        <v>0</v>
      </c>
      <c r="BV46" s="6">
        <v>0</v>
      </c>
      <c r="BW46" s="6">
        <v>-10772.04</v>
      </c>
      <c r="BX46" s="6">
        <v>-45917.91</v>
      </c>
      <c r="BY46" s="6">
        <v>0</v>
      </c>
      <c r="BZ46" s="2"/>
      <c r="CA46" s="6">
        <v>41</v>
      </c>
      <c r="CB46" s="46">
        <v>-184.94800000000001</v>
      </c>
      <c r="CC46" s="6">
        <v>-171.96</v>
      </c>
      <c r="CD46" s="6">
        <v>12988</v>
      </c>
      <c r="CE46" s="46">
        <v>49.98</v>
      </c>
      <c r="CF46" s="46">
        <v>206.77</v>
      </c>
      <c r="CG46" s="6">
        <v>11285.51</v>
      </c>
      <c r="CH46" s="6">
        <v>0</v>
      </c>
      <c r="CI46" s="6">
        <v>0</v>
      </c>
      <c r="CJ46" s="6">
        <v>0</v>
      </c>
      <c r="CK46" s="6">
        <v>11285.51</v>
      </c>
      <c r="CL46" s="6">
        <v>0</v>
      </c>
    </row>
    <row r="47" spans="1:90" x14ac:dyDescent="0.2">
      <c r="A47" s="8">
        <v>42</v>
      </c>
      <c r="B47" s="25">
        <v>-209.69300000000001</v>
      </c>
      <c r="C47" s="8">
        <v>-203.75</v>
      </c>
      <c r="D47" s="8">
        <v>5943</v>
      </c>
      <c r="E47" s="25">
        <v>49.94</v>
      </c>
      <c r="F47" s="25">
        <v>330.84</v>
      </c>
      <c r="G47" s="8">
        <v>23594.19</v>
      </c>
      <c r="H47" s="8">
        <v>0</v>
      </c>
      <c r="I47" s="8">
        <v>0</v>
      </c>
      <c r="J47" s="8">
        <v>0</v>
      </c>
      <c r="K47" s="8">
        <v>23594.19</v>
      </c>
      <c r="L47" s="8">
        <v>0</v>
      </c>
      <c r="M47" s="2"/>
      <c r="N47" s="6">
        <v>42</v>
      </c>
      <c r="O47" s="46">
        <v>-235.88800000000001</v>
      </c>
      <c r="P47" s="6">
        <v>-233.47</v>
      </c>
      <c r="Q47" s="6">
        <v>2418</v>
      </c>
      <c r="R47" s="46">
        <v>50.02</v>
      </c>
      <c r="S47" s="46">
        <v>300.07</v>
      </c>
      <c r="T47" s="6">
        <v>7255.69</v>
      </c>
      <c r="U47" s="6">
        <v>0</v>
      </c>
      <c r="V47" s="6">
        <v>0</v>
      </c>
      <c r="W47" s="6">
        <v>0</v>
      </c>
      <c r="X47" s="6">
        <v>7255.69</v>
      </c>
      <c r="Y47" s="6">
        <v>0</v>
      </c>
      <c r="Z47" s="2"/>
      <c r="AA47" s="6">
        <v>42</v>
      </c>
      <c r="AB47" s="46">
        <v>-239.643</v>
      </c>
      <c r="AC47" s="6">
        <v>-230.26</v>
      </c>
      <c r="AD47" s="6">
        <v>9383</v>
      </c>
      <c r="AE47" s="46">
        <v>49.95</v>
      </c>
      <c r="AF47" s="46">
        <v>301.19</v>
      </c>
      <c r="AG47" s="6">
        <v>16438.95</v>
      </c>
      <c r="AH47" s="6">
        <v>0</v>
      </c>
      <c r="AI47" s="6">
        <v>0</v>
      </c>
      <c r="AJ47" s="6">
        <v>0</v>
      </c>
      <c r="AK47" s="6">
        <v>16438.95</v>
      </c>
      <c r="AL47" s="6">
        <v>0</v>
      </c>
      <c r="AM47" s="2"/>
      <c r="AN47" s="6">
        <v>42</v>
      </c>
      <c r="AO47" s="46">
        <v>-246.50299999999999</v>
      </c>
      <c r="AP47" s="6">
        <v>-239.63</v>
      </c>
      <c r="AQ47" s="6">
        <v>6873</v>
      </c>
      <c r="AR47" s="46">
        <v>50</v>
      </c>
      <c r="AS47" s="46">
        <v>335.55</v>
      </c>
      <c r="AT47" s="6">
        <v>18314.32</v>
      </c>
      <c r="AU47" s="6">
        <v>0</v>
      </c>
      <c r="AV47" s="6">
        <v>0</v>
      </c>
      <c r="AW47" s="6">
        <v>0</v>
      </c>
      <c r="AX47" s="6">
        <v>18314.32</v>
      </c>
      <c r="AY47" s="6">
        <v>0</v>
      </c>
      <c r="AZ47" s="2"/>
      <c r="BA47" s="6">
        <v>42</v>
      </c>
      <c r="BB47" s="46">
        <v>-222.96799999999999</v>
      </c>
      <c r="BC47" s="6">
        <v>-229.47</v>
      </c>
      <c r="BD47" s="6">
        <v>-6502</v>
      </c>
      <c r="BE47" s="46">
        <v>50.03</v>
      </c>
      <c r="BF47" s="46">
        <v>295.23</v>
      </c>
      <c r="BG47" s="6">
        <v>-19195.849999999999</v>
      </c>
      <c r="BH47" s="6">
        <v>0</v>
      </c>
      <c r="BI47" s="6">
        <v>0</v>
      </c>
      <c r="BJ47" s="6">
        <v>-616.44000000000005</v>
      </c>
      <c r="BK47" s="6">
        <v>-19812.29</v>
      </c>
      <c r="BL47" s="6">
        <v>0</v>
      </c>
      <c r="BM47" s="2"/>
      <c r="BN47" s="6">
        <v>42</v>
      </c>
      <c r="BO47" s="46">
        <v>-228.535</v>
      </c>
      <c r="BP47" s="6">
        <v>-236.98</v>
      </c>
      <c r="BQ47" s="6">
        <v>-8445</v>
      </c>
      <c r="BR47" s="46">
        <v>49.98</v>
      </c>
      <c r="BS47" s="46">
        <v>275.2</v>
      </c>
      <c r="BT47" s="6">
        <v>-23240.639999999999</v>
      </c>
      <c r="BU47" s="6">
        <v>0</v>
      </c>
      <c r="BV47" s="6">
        <v>0</v>
      </c>
      <c r="BW47" s="6">
        <v>-1912.09</v>
      </c>
      <c r="BX47" s="6">
        <v>-25152.73</v>
      </c>
      <c r="BY47" s="6">
        <v>0</v>
      </c>
      <c r="BZ47" s="2"/>
      <c r="CA47" s="6">
        <v>42</v>
      </c>
      <c r="CB47" s="46">
        <v>-188.315</v>
      </c>
      <c r="CC47" s="6">
        <v>-177.64</v>
      </c>
      <c r="CD47" s="6">
        <v>10675</v>
      </c>
      <c r="CE47" s="46">
        <v>49.97</v>
      </c>
      <c r="CF47" s="46">
        <v>206.71</v>
      </c>
      <c r="CG47" s="6">
        <v>11282.23</v>
      </c>
      <c r="CH47" s="6">
        <v>0</v>
      </c>
      <c r="CI47" s="6">
        <v>0</v>
      </c>
      <c r="CJ47" s="6">
        <v>0</v>
      </c>
      <c r="CK47" s="6">
        <v>11282.23</v>
      </c>
      <c r="CL47" s="6">
        <v>0</v>
      </c>
    </row>
    <row r="48" spans="1:90" x14ac:dyDescent="0.2">
      <c r="A48" s="8">
        <v>43</v>
      </c>
      <c r="B48" s="25">
        <v>-221.203</v>
      </c>
      <c r="C48" s="8">
        <v>-218.14</v>
      </c>
      <c r="D48" s="8">
        <v>3063</v>
      </c>
      <c r="E48" s="25">
        <v>50.04</v>
      </c>
      <c r="F48" s="25">
        <v>328.08</v>
      </c>
      <c r="G48" s="8">
        <v>5024.55</v>
      </c>
      <c r="H48" s="8">
        <v>0</v>
      </c>
      <c r="I48" s="8">
        <v>0</v>
      </c>
      <c r="J48" s="8">
        <v>0</v>
      </c>
      <c r="K48" s="8">
        <v>5024.55</v>
      </c>
      <c r="L48" s="8">
        <v>0</v>
      </c>
      <c r="M48" s="2"/>
      <c r="N48" s="6">
        <v>43</v>
      </c>
      <c r="O48" s="46">
        <v>-246.928</v>
      </c>
      <c r="P48" s="6">
        <v>-244.81</v>
      </c>
      <c r="Q48" s="6">
        <v>2118</v>
      </c>
      <c r="R48" s="46">
        <v>50.01</v>
      </c>
      <c r="S48" s="46">
        <v>293.79000000000002</v>
      </c>
      <c r="T48" s="6">
        <v>6222.47</v>
      </c>
      <c r="U48" s="6">
        <v>0</v>
      </c>
      <c r="V48" s="6">
        <v>0</v>
      </c>
      <c r="W48" s="6">
        <v>0</v>
      </c>
      <c r="X48" s="6">
        <v>6222.47</v>
      </c>
      <c r="Y48" s="6">
        <v>0</v>
      </c>
      <c r="Z48" s="2"/>
      <c r="AA48" s="6">
        <v>43</v>
      </c>
      <c r="AB48" s="46">
        <v>-239.643</v>
      </c>
      <c r="AC48" s="6">
        <v>-243.73</v>
      </c>
      <c r="AD48" s="6">
        <v>-4087</v>
      </c>
      <c r="AE48" s="46">
        <v>49.96</v>
      </c>
      <c r="AF48" s="46">
        <v>298.60000000000002</v>
      </c>
      <c r="AG48" s="6">
        <v>-12203.78</v>
      </c>
      <c r="AH48" s="6">
        <v>0</v>
      </c>
      <c r="AI48" s="6">
        <v>0</v>
      </c>
      <c r="AJ48" s="6">
        <v>0</v>
      </c>
      <c r="AK48" s="6">
        <v>-12203.78</v>
      </c>
      <c r="AL48" s="6">
        <v>0</v>
      </c>
      <c r="AM48" s="2"/>
      <c r="AN48" s="6">
        <v>43</v>
      </c>
      <c r="AO48" s="46">
        <v>-262.00799999999998</v>
      </c>
      <c r="AP48" s="6">
        <v>-250.15</v>
      </c>
      <c r="AQ48" s="6">
        <v>11858</v>
      </c>
      <c r="AR48" s="46">
        <v>50.03</v>
      </c>
      <c r="AS48" s="46">
        <v>335.19</v>
      </c>
      <c r="AT48" s="6">
        <v>18294.669999999998</v>
      </c>
      <c r="AU48" s="6">
        <v>0</v>
      </c>
      <c r="AV48" s="6">
        <v>0</v>
      </c>
      <c r="AW48" s="6">
        <v>0</v>
      </c>
      <c r="AX48" s="6">
        <v>18294.669999999998</v>
      </c>
      <c r="AY48" s="6">
        <v>0</v>
      </c>
      <c r="AZ48" s="2"/>
      <c r="BA48" s="6">
        <v>43</v>
      </c>
      <c r="BB48" s="46">
        <v>-244.108</v>
      </c>
      <c r="BC48" s="6">
        <v>-239.18</v>
      </c>
      <c r="BD48" s="6">
        <v>4928</v>
      </c>
      <c r="BE48" s="46">
        <v>50.01</v>
      </c>
      <c r="BF48" s="46">
        <v>294.74</v>
      </c>
      <c r="BG48" s="6">
        <v>14524.79</v>
      </c>
      <c r="BH48" s="6">
        <v>0</v>
      </c>
      <c r="BI48" s="6">
        <v>0</v>
      </c>
      <c r="BJ48" s="6">
        <v>0</v>
      </c>
      <c r="BK48" s="6">
        <v>14524.79</v>
      </c>
      <c r="BL48" s="6">
        <v>0</v>
      </c>
      <c r="BM48" s="2"/>
      <c r="BN48" s="6">
        <v>43</v>
      </c>
      <c r="BO48" s="46">
        <v>-238.16499999999999</v>
      </c>
      <c r="BP48" s="6">
        <v>-251.07</v>
      </c>
      <c r="BQ48" s="6">
        <v>-12905</v>
      </c>
      <c r="BR48" s="46">
        <v>50.03</v>
      </c>
      <c r="BS48" s="46">
        <v>271.77999999999997</v>
      </c>
      <c r="BT48" s="6">
        <v>-35073.21</v>
      </c>
      <c r="BU48" s="6">
        <v>0</v>
      </c>
      <c r="BV48" s="6">
        <v>0</v>
      </c>
      <c r="BW48" s="6">
        <v>-10727.16</v>
      </c>
      <c r="BX48" s="6">
        <v>-45800.37</v>
      </c>
      <c r="BY48" s="6">
        <v>0</v>
      </c>
      <c r="BZ48" s="2"/>
      <c r="CA48" s="6">
        <v>43</v>
      </c>
      <c r="CB48" s="46">
        <v>-188.315</v>
      </c>
      <c r="CC48" s="6">
        <v>-188.72</v>
      </c>
      <c r="CD48" s="6">
        <v>-405</v>
      </c>
      <c r="CE48" s="46">
        <v>49.94</v>
      </c>
      <c r="CF48" s="46">
        <v>206.42</v>
      </c>
      <c r="CG48" s="6">
        <v>-1254</v>
      </c>
      <c r="CH48" s="6">
        <v>0</v>
      </c>
      <c r="CI48" s="6">
        <v>0</v>
      </c>
      <c r="CJ48" s="6">
        <v>0</v>
      </c>
      <c r="CK48" s="6">
        <v>-1254</v>
      </c>
      <c r="CL48" s="6">
        <v>0</v>
      </c>
    </row>
    <row r="49" spans="1:90" x14ac:dyDescent="0.2">
      <c r="A49" s="8">
        <v>44</v>
      </c>
      <c r="B49" s="25">
        <v>-231.07</v>
      </c>
      <c r="C49" s="8">
        <v>-232.24</v>
      </c>
      <c r="D49" s="8">
        <v>-1170</v>
      </c>
      <c r="E49" s="25">
        <v>50.07</v>
      </c>
      <c r="F49" s="25">
        <v>331.26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46">
        <v>-255.38300000000001</v>
      </c>
      <c r="P49" s="6">
        <v>-253.32</v>
      </c>
      <c r="Q49" s="6">
        <v>2063</v>
      </c>
      <c r="R49" s="46">
        <v>49.98</v>
      </c>
      <c r="S49" s="46">
        <v>299.67</v>
      </c>
      <c r="T49" s="6">
        <v>6182.19</v>
      </c>
      <c r="U49" s="6">
        <v>0</v>
      </c>
      <c r="V49" s="6">
        <v>0</v>
      </c>
      <c r="W49" s="6">
        <v>0</v>
      </c>
      <c r="X49" s="6">
        <v>6182.19</v>
      </c>
      <c r="Y49" s="6">
        <v>0</v>
      </c>
      <c r="Z49" s="2"/>
      <c r="AA49" s="6">
        <v>44</v>
      </c>
      <c r="AB49" s="46">
        <v>-249.51</v>
      </c>
      <c r="AC49" s="6">
        <v>-251.72</v>
      </c>
      <c r="AD49" s="6">
        <v>-2210</v>
      </c>
      <c r="AE49" s="46">
        <v>49.95</v>
      </c>
      <c r="AF49" s="46">
        <v>295.73</v>
      </c>
      <c r="AG49" s="6">
        <v>-6535.63</v>
      </c>
      <c r="AH49" s="6">
        <v>0</v>
      </c>
      <c r="AI49" s="6">
        <v>0</v>
      </c>
      <c r="AJ49" s="6">
        <v>0</v>
      </c>
      <c r="AK49" s="6">
        <v>-6535.63</v>
      </c>
      <c r="AL49" s="6">
        <v>0</v>
      </c>
      <c r="AM49" s="2"/>
      <c r="AN49" s="6">
        <v>44</v>
      </c>
      <c r="AO49" s="46">
        <v>-272.34300000000002</v>
      </c>
      <c r="AP49" s="6">
        <v>-258.75</v>
      </c>
      <c r="AQ49" s="6">
        <v>13593</v>
      </c>
      <c r="AR49" s="46">
        <v>50.03</v>
      </c>
      <c r="AS49" s="46">
        <v>334.89</v>
      </c>
      <c r="AT49" s="6">
        <v>18278.3</v>
      </c>
      <c r="AU49" s="6">
        <v>0</v>
      </c>
      <c r="AV49" s="6">
        <v>0</v>
      </c>
      <c r="AW49" s="6">
        <v>0</v>
      </c>
      <c r="AX49" s="6">
        <v>18278.3</v>
      </c>
      <c r="AY49" s="6">
        <v>0</v>
      </c>
      <c r="AZ49" s="2"/>
      <c r="BA49" s="6">
        <v>44</v>
      </c>
      <c r="BB49" s="46">
        <v>-247.16</v>
      </c>
      <c r="BC49" s="6">
        <v>-250.23</v>
      </c>
      <c r="BD49" s="6">
        <v>-3070</v>
      </c>
      <c r="BE49" s="46">
        <v>50.01</v>
      </c>
      <c r="BF49" s="46">
        <v>294.55</v>
      </c>
      <c r="BG49" s="6">
        <v>-9042.69</v>
      </c>
      <c r="BH49" s="6">
        <v>0</v>
      </c>
      <c r="BI49" s="6">
        <v>0</v>
      </c>
      <c r="BJ49" s="6">
        <v>0</v>
      </c>
      <c r="BK49" s="6">
        <v>-9042.69</v>
      </c>
      <c r="BL49" s="6">
        <v>0</v>
      </c>
      <c r="BM49" s="2"/>
      <c r="BN49" s="6">
        <v>44</v>
      </c>
      <c r="BO49" s="46">
        <v>-246.62299999999999</v>
      </c>
      <c r="BP49" s="6">
        <v>-263.08</v>
      </c>
      <c r="BQ49" s="6">
        <v>-16457</v>
      </c>
      <c r="BR49" s="46">
        <v>50.05</v>
      </c>
      <c r="BS49" s="46">
        <v>271.58999999999997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46">
        <v>-188.315</v>
      </c>
      <c r="CC49" s="6">
        <v>-195.31</v>
      </c>
      <c r="CD49" s="6">
        <v>-6995</v>
      </c>
      <c r="CE49" s="46">
        <v>49.95</v>
      </c>
      <c r="CF49" s="46">
        <v>204.7</v>
      </c>
      <c r="CG49" s="6">
        <v>-14318.77</v>
      </c>
      <c r="CH49" s="6">
        <v>0</v>
      </c>
      <c r="CI49" s="6">
        <v>0</v>
      </c>
      <c r="CJ49" s="6">
        <v>-629.25</v>
      </c>
      <c r="CK49" s="6">
        <v>-14948.02</v>
      </c>
      <c r="CL49" s="6">
        <v>0</v>
      </c>
    </row>
    <row r="50" spans="1:90" x14ac:dyDescent="0.2">
      <c r="A50" s="8">
        <v>45</v>
      </c>
      <c r="B50" s="25">
        <v>-230.6</v>
      </c>
      <c r="C50" s="8">
        <v>-238.07</v>
      </c>
      <c r="D50" s="8">
        <v>-7470</v>
      </c>
      <c r="E50" s="25">
        <v>50.01</v>
      </c>
      <c r="F50" s="25">
        <v>359.48</v>
      </c>
      <c r="G50" s="8">
        <v>-26853.16</v>
      </c>
      <c r="H50" s="8">
        <v>0</v>
      </c>
      <c r="I50" s="8">
        <v>0</v>
      </c>
      <c r="J50" s="8">
        <v>-1446.55</v>
      </c>
      <c r="K50" s="8">
        <v>-28299.71</v>
      </c>
      <c r="L50" s="8">
        <v>0</v>
      </c>
      <c r="M50" s="2"/>
      <c r="N50" s="6">
        <v>45</v>
      </c>
      <c r="O50" s="46">
        <v>-261.25799999999998</v>
      </c>
      <c r="P50" s="6">
        <v>-263.98</v>
      </c>
      <c r="Q50" s="6">
        <v>-2722</v>
      </c>
      <c r="R50" s="46">
        <v>49.99</v>
      </c>
      <c r="S50" s="46">
        <v>288.95</v>
      </c>
      <c r="T50" s="6">
        <v>-7865.22</v>
      </c>
      <c r="U50" s="6">
        <v>0</v>
      </c>
      <c r="V50" s="6">
        <v>0</v>
      </c>
      <c r="W50" s="6">
        <v>0</v>
      </c>
      <c r="X50" s="6">
        <v>-7865.22</v>
      </c>
      <c r="Y50" s="6">
        <v>0</v>
      </c>
      <c r="Z50" s="2"/>
      <c r="AA50" s="6">
        <v>45</v>
      </c>
      <c r="AB50" s="46">
        <v>-247.63</v>
      </c>
      <c r="AC50" s="6">
        <v>-258.19</v>
      </c>
      <c r="AD50" s="6">
        <v>-10560</v>
      </c>
      <c r="AE50" s="46">
        <v>49.99</v>
      </c>
      <c r="AF50" s="46">
        <v>287.04000000000002</v>
      </c>
      <c r="AG50" s="6">
        <v>-30311.42</v>
      </c>
      <c r="AH50" s="6">
        <v>0</v>
      </c>
      <c r="AI50" s="6">
        <v>0</v>
      </c>
      <c r="AJ50" s="6">
        <v>-4598.38</v>
      </c>
      <c r="AK50" s="6">
        <v>-34909.800000000003</v>
      </c>
      <c r="AL50" s="6">
        <v>0</v>
      </c>
      <c r="AM50" s="2"/>
      <c r="AN50" s="6">
        <v>45</v>
      </c>
      <c r="AO50" s="46">
        <v>-269.52499999999998</v>
      </c>
      <c r="AP50" s="6">
        <v>-270.11</v>
      </c>
      <c r="AQ50" s="6">
        <v>-585</v>
      </c>
      <c r="AR50" s="46">
        <v>50.11</v>
      </c>
      <c r="AS50" s="46">
        <v>330.83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46">
        <v>-255.85300000000001</v>
      </c>
      <c r="BC50" s="6">
        <v>-255.93</v>
      </c>
      <c r="BD50" s="6">
        <v>-77</v>
      </c>
      <c r="BE50" s="46">
        <v>50.04</v>
      </c>
      <c r="BF50" s="46">
        <v>274.13</v>
      </c>
      <c r="BG50" s="6">
        <v>-158.31</v>
      </c>
      <c r="BH50" s="6">
        <v>0</v>
      </c>
      <c r="BI50" s="6">
        <v>0</v>
      </c>
      <c r="BJ50" s="6">
        <v>0</v>
      </c>
      <c r="BK50" s="6">
        <v>-158.31</v>
      </c>
      <c r="BL50" s="6">
        <v>0</v>
      </c>
      <c r="BM50" s="2"/>
      <c r="BN50" s="6">
        <v>45</v>
      </c>
      <c r="BO50" s="46">
        <v>-263.53500000000003</v>
      </c>
      <c r="BP50" s="6">
        <v>-273.05</v>
      </c>
      <c r="BQ50" s="6">
        <v>-9515</v>
      </c>
      <c r="BR50" s="46">
        <v>50.08</v>
      </c>
      <c r="BS50" s="46">
        <v>254.59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46">
        <v>-188.315</v>
      </c>
      <c r="CC50" s="6">
        <v>-196.48</v>
      </c>
      <c r="CD50" s="6">
        <v>-8165</v>
      </c>
      <c r="CE50" s="46">
        <v>49.97</v>
      </c>
      <c r="CF50" s="46">
        <v>186.36</v>
      </c>
      <c r="CG50" s="6">
        <v>-15216.29</v>
      </c>
      <c r="CH50" s="6">
        <v>0</v>
      </c>
      <c r="CI50" s="6">
        <v>0</v>
      </c>
      <c r="CJ50" s="6">
        <v>-1086.1099999999999</v>
      </c>
      <c r="CK50" s="6">
        <v>-16302.4</v>
      </c>
      <c r="CL50" s="6">
        <v>0</v>
      </c>
    </row>
    <row r="51" spans="1:90" x14ac:dyDescent="0.2">
      <c r="A51" s="8">
        <v>46</v>
      </c>
      <c r="B51" s="25">
        <v>-237.88</v>
      </c>
      <c r="C51" s="8">
        <v>-243.88</v>
      </c>
      <c r="D51" s="8">
        <v>-6000</v>
      </c>
      <c r="E51" s="25">
        <v>50.06</v>
      </c>
      <c r="F51" s="25">
        <v>369.12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46">
        <v>-270.88799999999998</v>
      </c>
      <c r="P51" s="6">
        <v>-277.51</v>
      </c>
      <c r="Q51" s="6">
        <v>-6622</v>
      </c>
      <c r="R51" s="46">
        <v>49.99</v>
      </c>
      <c r="S51" s="46">
        <v>288.55</v>
      </c>
      <c r="T51" s="6">
        <v>-19107.78</v>
      </c>
      <c r="U51" s="6">
        <v>0</v>
      </c>
      <c r="V51" s="6">
        <v>0</v>
      </c>
      <c r="W51" s="6">
        <v>-671.74</v>
      </c>
      <c r="X51" s="6">
        <v>-19779.52</v>
      </c>
      <c r="Y51" s="6">
        <v>0</v>
      </c>
      <c r="Z51" s="2"/>
      <c r="AA51" s="6">
        <v>46</v>
      </c>
      <c r="AB51" s="46">
        <v>-256.08800000000002</v>
      </c>
      <c r="AC51" s="6">
        <v>-262.85000000000002</v>
      </c>
      <c r="AD51" s="6">
        <v>-6762</v>
      </c>
      <c r="AE51" s="46">
        <v>49.96</v>
      </c>
      <c r="AF51" s="46">
        <v>287.08</v>
      </c>
      <c r="AG51" s="6">
        <v>-19412.349999999999</v>
      </c>
      <c r="AH51" s="6">
        <v>0</v>
      </c>
      <c r="AI51" s="6">
        <v>0</v>
      </c>
      <c r="AJ51" s="6">
        <v>-748.7</v>
      </c>
      <c r="AK51" s="6">
        <v>-20161.05</v>
      </c>
      <c r="AL51" s="6">
        <v>0</v>
      </c>
      <c r="AM51" s="2"/>
      <c r="AN51" s="6">
        <v>46</v>
      </c>
      <c r="AO51" s="46">
        <v>-281.27</v>
      </c>
      <c r="AP51" s="6">
        <v>-277.25</v>
      </c>
      <c r="AQ51" s="6">
        <v>4020</v>
      </c>
      <c r="AR51" s="46">
        <v>50.11</v>
      </c>
      <c r="AS51" s="46">
        <v>351.06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46">
        <v>-266.423</v>
      </c>
      <c r="BC51" s="6">
        <v>-267.08</v>
      </c>
      <c r="BD51" s="6">
        <v>-657</v>
      </c>
      <c r="BE51" s="46">
        <v>49.99</v>
      </c>
      <c r="BF51" s="46">
        <v>273.82</v>
      </c>
      <c r="BG51" s="6">
        <v>-1799</v>
      </c>
      <c r="BH51" s="6">
        <v>0</v>
      </c>
      <c r="BI51" s="6">
        <v>0</v>
      </c>
      <c r="BJ51" s="6">
        <v>0</v>
      </c>
      <c r="BK51" s="6">
        <v>-1799</v>
      </c>
      <c r="BL51" s="6">
        <v>0</v>
      </c>
      <c r="BM51" s="2"/>
      <c r="BN51" s="6">
        <v>46</v>
      </c>
      <c r="BO51" s="46">
        <v>-273.40300000000002</v>
      </c>
      <c r="BP51" s="6">
        <v>-281.94</v>
      </c>
      <c r="BQ51" s="6">
        <v>-8537</v>
      </c>
      <c r="BR51" s="46">
        <v>50.02</v>
      </c>
      <c r="BS51" s="46">
        <v>245.23</v>
      </c>
      <c r="BT51" s="6">
        <v>-20935.29</v>
      </c>
      <c r="BU51" s="6">
        <v>0</v>
      </c>
      <c r="BV51" s="6">
        <v>0</v>
      </c>
      <c r="BW51" s="6">
        <v>-1794.1</v>
      </c>
      <c r="BX51" s="6">
        <v>-22729.39</v>
      </c>
      <c r="BY51" s="6">
        <v>0</v>
      </c>
      <c r="BZ51" s="2"/>
      <c r="CA51" s="6">
        <v>46</v>
      </c>
      <c r="CB51" s="46">
        <v>-188.315</v>
      </c>
      <c r="CC51" s="6">
        <v>-195.63</v>
      </c>
      <c r="CD51" s="6">
        <v>-7315</v>
      </c>
      <c r="CE51" s="46">
        <v>49.95</v>
      </c>
      <c r="CF51" s="46">
        <v>189.7</v>
      </c>
      <c r="CG51" s="6">
        <v>-13876.56</v>
      </c>
      <c r="CH51" s="6">
        <v>0</v>
      </c>
      <c r="CI51" s="6">
        <v>0</v>
      </c>
      <c r="CJ51" s="6">
        <v>-704.55</v>
      </c>
      <c r="CK51" s="6">
        <v>-14581.11</v>
      </c>
      <c r="CL51" s="6">
        <v>0</v>
      </c>
    </row>
    <row r="52" spans="1:90" x14ac:dyDescent="0.2">
      <c r="A52" s="8">
        <v>47</v>
      </c>
      <c r="B52" s="25">
        <v>-243.988</v>
      </c>
      <c r="C52" s="8">
        <v>-250.58</v>
      </c>
      <c r="D52" s="8">
        <v>-6592</v>
      </c>
      <c r="E52" s="25">
        <v>50.07</v>
      </c>
      <c r="F52" s="25">
        <v>360.48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46">
        <v>-280.75299999999999</v>
      </c>
      <c r="P52" s="6">
        <v>-281.88</v>
      </c>
      <c r="Q52" s="6">
        <v>-1127</v>
      </c>
      <c r="R52" s="46">
        <v>49.99</v>
      </c>
      <c r="S52" s="46">
        <v>288.52999999999997</v>
      </c>
      <c r="T52" s="6">
        <v>-3251.73</v>
      </c>
      <c r="U52" s="6">
        <v>0</v>
      </c>
      <c r="V52" s="6">
        <v>0</v>
      </c>
      <c r="W52" s="6">
        <v>0</v>
      </c>
      <c r="X52" s="6">
        <v>-3251.73</v>
      </c>
      <c r="Y52" s="6">
        <v>0</v>
      </c>
      <c r="Z52" s="2"/>
      <c r="AA52" s="6">
        <v>47</v>
      </c>
      <c r="AB52" s="46">
        <v>-269.47800000000001</v>
      </c>
      <c r="AC52" s="6">
        <v>-268.35000000000002</v>
      </c>
      <c r="AD52" s="6">
        <v>1128</v>
      </c>
      <c r="AE52" s="46">
        <v>50</v>
      </c>
      <c r="AF52" s="46">
        <v>320.02</v>
      </c>
      <c r="AG52" s="6">
        <v>3609.83</v>
      </c>
      <c r="AH52" s="6">
        <v>0</v>
      </c>
      <c r="AI52" s="6">
        <v>0</v>
      </c>
      <c r="AJ52" s="6">
        <v>0</v>
      </c>
      <c r="AK52" s="6">
        <v>3609.83</v>
      </c>
      <c r="AL52" s="6">
        <v>0</v>
      </c>
      <c r="AM52" s="2"/>
      <c r="AN52" s="6">
        <v>47</v>
      </c>
      <c r="AO52" s="46">
        <v>-287.14</v>
      </c>
      <c r="AP52" s="6">
        <v>-280.20999999999998</v>
      </c>
      <c r="AQ52" s="6">
        <v>6930</v>
      </c>
      <c r="AR52" s="46">
        <v>50.12</v>
      </c>
      <c r="AS52" s="46">
        <v>310.06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46">
        <v>-276.05500000000001</v>
      </c>
      <c r="BC52" s="6">
        <v>-273.88</v>
      </c>
      <c r="BD52" s="6">
        <v>2175</v>
      </c>
      <c r="BE52" s="46">
        <v>49.99</v>
      </c>
      <c r="BF52" s="46">
        <v>261.39</v>
      </c>
      <c r="BG52" s="6">
        <v>5685.23</v>
      </c>
      <c r="BH52" s="6">
        <v>0</v>
      </c>
      <c r="BI52" s="6">
        <v>0</v>
      </c>
      <c r="BJ52" s="6">
        <v>0</v>
      </c>
      <c r="BK52" s="6">
        <v>5685.23</v>
      </c>
      <c r="BL52" s="6">
        <v>0</v>
      </c>
      <c r="BM52" s="2"/>
      <c r="BN52" s="6">
        <v>47</v>
      </c>
      <c r="BO52" s="46">
        <v>-281.858</v>
      </c>
      <c r="BP52" s="6">
        <v>-288.14</v>
      </c>
      <c r="BQ52" s="6">
        <v>-6282</v>
      </c>
      <c r="BR52" s="46">
        <v>49.99</v>
      </c>
      <c r="BS52" s="46">
        <v>234.31</v>
      </c>
      <c r="BT52" s="6">
        <v>-14719.35</v>
      </c>
      <c r="BU52" s="6">
        <v>0</v>
      </c>
      <c r="BV52" s="6">
        <v>0</v>
      </c>
      <c r="BW52" s="6">
        <v>-386.14</v>
      </c>
      <c r="BX52" s="6">
        <v>-15105.49</v>
      </c>
      <c r="BY52" s="6">
        <v>0</v>
      </c>
      <c r="BZ52" s="2"/>
      <c r="CA52" s="6">
        <v>47</v>
      </c>
      <c r="CB52" s="46">
        <v>-188.315</v>
      </c>
      <c r="CC52" s="6">
        <v>-187.8</v>
      </c>
      <c r="CD52" s="6">
        <v>515</v>
      </c>
      <c r="CE52" s="46">
        <v>50.01</v>
      </c>
      <c r="CF52" s="46">
        <v>194.43</v>
      </c>
      <c r="CG52" s="6">
        <v>1001.31</v>
      </c>
      <c r="CH52" s="6">
        <v>0</v>
      </c>
      <c r="CI52" s="6">
        <v>0</v>
      </c>
      <c r="CJ52" s="6">
        <v>0</v>
      </c>
      <c r="CK52" s="6">
        <v>1001.31</v>
      </c>
      <c r="CL52" s="6">
        <v>0</v>
      </c>
    </row>
    <row r="53" spans="1:90" x14ac:dyDescent="0.2">
      <c r="A53" s="8">
        <v>48</v>
      </c>
      <c r="B53" s="25">
        <v>-248.185</v>
      </c>
      <c r="C53" s="8">
        <v>-252.03</v>
      </c>
      <c r="D53" s="8">
        <v>-3845</v>
      </c>
      <c r="E53" s="25">
        <v>50.05</v>
      </c>
      <c r="F53" s="25">
        <v>350.09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6">
        <v>48</v>
      </c>
      <c r="O53" s="46">
        <v>-286.625</v>
      </c>
      <c r="P53" s="6">
        <v>-282.60000000000002</v>
      </c>
      <c r="Q53" s="6">
        <v>4025</v>
      </c>
      <c r="R53" s="46">
        <v>49.97</v>
      </c>
      <c r="S53" s="46">
        <v>285.51</v>
      </c>
      <c r="T53" s="6">
        <v>11491.78</v>
      </c>
      <c r="U53" s="6">
        <v>0</v>
      </c>
      <c r="V53" s="6">
        <v>0</v>
      </c>
      <c r="W53" s="6">
        <v>0</v>
      </c>
      <c r="X53" s="6">
        <v>11491.78</v>
      </c>
      <c r="Y53" s="6">
        <v>0</v>
      </c>
      <c r="Z53" s="2"/>
      <c r="AA53" s="6">
        <v>48</v>
      </c>
      <c r="AB53" s="46">
        <v>-274.17500000000001</v>
      </c>
      <c r="AC53" s="6">
        <v>-276.27</v>
      </c>
      <c r="AD53" s="6">
        <v>-2095</v>
      </c>
      <c r="AE53" s="46">
        <v>50.04</v>
      </c>
      <c r="AF53" s="46">
        <v>320.02</v>
      </c>
      <c r="AG53" s="6">
        <v>-5028.3100000000004</v>
      </c>
      <c r="AH53" s="6">
        <v>0</v>
      </c>
      <c r="AI53" s="6">
        <v>0</v>
      </c>
      <c r="AJ53" s="6">
        <v>0</v>
      </c>
      <c r="AK53" s="6">
        <v>-5028.3100000000004</v>
      </c>
      <c r="AL53" s="6">
        <v>0</v>
      </c>
      <c r="AM53" s="2"/>
      <c r="AN53" s="6">
        <v>48</v>
      </c>
      <c r="AO53" s="46">
        <v>-290.89999999999998</v>
      </c>
      <c r="AP53" s="6">
        <v>-280.87</v>
      </c>
      <c r="AQ53" s="6">
        <v>10030</v>
      </c>
      <c r="AR53" s="46">
        <v>50.05</v>
      </c>
      <c r="AS53" s="46">
        <v>292.44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46">
        <v>-278.34800000000001</v>
      </c>
      <c r="BC53" s="6">
        <v>-280.11</v>
      </c>
      <c r="BD53" s="6">
        <v>-1762</v>
      </c>
      <c r="BE53" s="46">
        <v>49.99</v>
      </c>
      <c r="BF53" s="46">
        <v>261.05</v>
      </c>
      <c r="BG53" s="6">
        <v>-4599.7</v>
      </c>
      <c r="BH53" s="6">
        <v>0</v>
      </c>
      <c r="BI53" s="6">
        <v>0</v>
      </c>
      <c r="BJ53" s="6">
        <v>0</v>
      </c>
      <c r="BK53" s="6">
        <v>-4599.7</v>
      </c>
      <c r="BL53" s="6">
        <v>0</v>
      </c>
      <c r="BM53" s="2"/>
      <c r="BN53" s="6">
        <v>48</v>
      </c>
      <c r="BO53" s="46">
        <v>-288.90800000000002</v>
      </c>
      <c r="BP53" s="6">
        <v>-290.7</v>
      </c>
      <c r="BQ53" s="6">
        <v>-1792</v>
      </c>
      <c r="BR53" s="46">
        <v>49.99</v>
      </c>
      <c r="BS53" s="46">
        <v>222.23</v>
      </c>
      <c r="BT53" s="6">
        <v>-3982.36</v>
      </c>
      <c r="BU53" s="6">
        <v>0</v>
      </c>
      <c r="BV53" s="6">
        <v>0</v>
      </c>
      <c r="BW53" s="6">
        <v>0</v>
      </c>
      <c r="BX53" s="6">
        <v>-3982.36</v>
      </c>
      <c r="BY53" s="6">
        <v>0</v>
      </c>
      <c r="BZ53" s="2"/>
      <c r="CA53" s="6">
        <v>48</v>
      </c>
      <c r="CB53" s="46">
        <v>-188.315</v>
      </c>
      <c r="CC53" s="6">
        <v>-190.67</v>
      </c>
      <c r="CD53" s="6">
        <v>-2355</v>
      </c>
      <c r="CE53" s="46">
        <v>49.98</v>
      </c>
      <c r="CF53" s="46">
        <v>194.03</v>
      </c>
      <c r="CG53" s="6">
        <v>-4569.41</v>
      </c>
      <c r="CH53" s="6">
        <v>0</v>
      </c>
      <c r="CI53" s="6">
        <v>0</v>
      </c>
      <c r="CJ53" s="6">
        <v>0</v>
      </c>
      <c r="CK53" s="6">
        <v>-4569.41</v>
      </c>
      <c r="CL53" s="6">
        <v>0</v>
      </c>
    </row>
    <row r="54" spans="1:90" x14ac:dyDescent="0.2">
      <c r="A54" s="8">
        <v>49</v>
      </c>
      <c r="B54" s="25">
        <v>-252.44499999999999</v>
      </c>
      <c r="C54" s="8">
        <v>-254.34</v>
      </c>
      <c r="D54" s="8">
        <v>-1895</v>
      </c>
      <c r="E54" s="25">
        <v>50</v>
      </c>
      <c r="F54" s="25">
        <v>350.12</v>
      </c>
      <c r="G54" s="8">
        <v>-6634.77</v>
      </c>
      <c r="H54" s="8">
        <v>0</v>
      </c>
      <c r="I54" s="8">
        <v>0</v>
      </c>
      <c r="J54" s="8">
        <v>0</v>
      </c>
      <c r="K54" s="8">
        <v>-6634.77</v>
      </c>
      <c r="L54" s="8">
        <v>0</v>
      </c>
      <c r="M54" s="2"/>
      <c r="N54" s="6">
        <v>49</v>
      </c>
      <c r="O54" s="46">
        <v>-286.625</v>
      </c>
      <c r="P54" s="6">
        <v>-285.26</v>
      </c>
      <c r="Q54" s="6">
        <v>1365</v>
      </c>
      <c r="R54" s="46">
        <v>49.96</v>
      </c>
      <c r="S54" s="46">
        <v>278.73</v>
      </c>
      <c r="T54" s="6">
        <v>3804.66</v>
      </c>
      <c r="U54" s="6">
        <v>0</v>
      </c>
      <c r="V54" s="6">
        <v>0</v>
      </c>
      <c r="W54" s="6">
        <v>0</v>
      </c>
      <c r="X54" s="6">
        <v>3804.66</v>
      </c>
      <c r="Y54" s="6">
        <v>0</v>
      </c>
      <c r="Z54" s="2"/>
      <c r="AA54" s="6">
        <v>49</v>
      </c>
      <c r="AB54" s="46">
        <v>-276.52300000000002</v>
      </c>
      <c r="AC54" s="6">
        <v>-280.41000000000003</v>
      </c>
      <c r="AD54" s="6">
        <v>-3887</v>
      </c>
      <c r="AE54" s="46">
        <v>50.1</v>
      </c>
      <c r="AF54" s="46">
        <v>311.01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46">
        <v>-293.01499999999999</v>
      </c>
      <c r="AP54" s="6">
        <v>-281.94</v>
      </c>
      <c r="AQ54" s="6">
        <v>11075</v>
      </c>
      <c r="AR54" s="46">
        <v>50.04</v>
      </c>
      <c r="AS54" s="46">
        <v>291.93</v>
      </c>
      <c r="AT54" s="6">
        <v>16165.62</v>
      </c>
      <c r="AU54" s="6">
        <v>0</v>
      </c>
      <c r="AV54" s="6">
        <v>0</v>
      </c>
      <c r="AW54" s="6">
        <v>0</v>
      </c>
      <c r="AX54" s="6">
        <v>16165.62</v>
      </c>
      <c r="AY54" s="6">
        <v>0</v>
      </c>
      <c r="AZ54" s="2"/>
      <c r="BA54" s="6">
        <v>49</v>
      </c>
      <c r="BB54" s="46">
        <v>-280.23</v>
      </c>
      <c r="BC54" s="6">
        <v>-284.32</v>
      </c>
      <c r="BD54" s="6">
        <v>-4090</v>
      </c>
      <c r="BE54" s="46">
        <v>50.02</v>
      </c>
      <c r="BF54" s="46">
        <v>256.25</v>
      </c>
      <c r="BG54" s="6">
        <v>-10480.629999999999</v>
      </c>
      <c r="BH54" s="6">
        <v>0</v>
      </c>
      <c r="BI54" s="6">
        <v>0</v>
      </c>
      <c r="BJ54" s="6">
        <v>0</v>
      </c>
      <c r="BK54" s="6">
        <v>-10480.629999999999</v>
      </c>
      <c r="BL54" s="6">
        <v>0</v>
      </c>
      <c r="BM54" s="2"/>
      <c r="BN54" s="6">
        <v>49</v>
      </c>
      <c r="BO54" s="46">
        <v>-292.89800000000002</v>
      </c>
      <c r="BP54" s="6">
        <v>-295.33</v>
      </c>
      <c r="BQ54" s="6">
        <v>-2432</v>
      </c>
      <c r="BR54" s="46">
        <v>49.98</v>
      </c>
      <c r="BS54" s="46">
        <v>223.33</v>
      </c>
      <c r="BT54" s="6">
        <v>-5431.39</v>
      </c>
      <c r="BU54" s="6">
        <v>0</v>
      </c>
      <c r="BV54" s="6">
        <v>0</v>
      </c>
      <c r="BW54" s="6">
        <v>0</v>
      </c>
      <c r="BX54" s="6">
        <v>-5431.39</v>
      </c>
      <c r="BY54" s="6">
        <v>0</v>
      </c>
      <c r="BZ54" s="2"/>
      <c r="CA54" s="6">
        <v>49</v>
      </c>
      <c r="CB54" s="46">
        <v>-188.315</v>
      </c>
      <c r="CC54" s="6">
        <v>-194.39</v>
      </c>
      <c r="CD54" s="6">
        <v>-6075</v>
      </c>
      <c r="CE54" s="46">
        <v>49.99</v>
      </c>
      <c r="CF54" s="46">
        <v>189.67</v>
      </c>
      <c r="CG54" s="6">
        <v>-11522.45</v>
      </c>
      <c r="CH54" s="6">
        <v>0</v>
      </c>
      <c r="CI54" s="6">
        <v>0</v>
      </c>
      <c r="CJ54" s="6">
        <v>-234.05</v>
      </c>
      <c r="CK54" s="6">
        <v>-11756.5</v>
      </c>
      <c r="CL54" s="6">
        <v>0</v>
      </c>
    </row>
    <row r="55" spans="1:90" x14ac:dyDescent="0.2">
      <c r="A55" s="8">
        <v>50</v>
      </c>
      <c r="B55" s="25">
        <v>-258.8</v>
      </c>
      <c r="C55" s="8">
        <v>-261.54000000000002</v>
      </c>
      <c r="D55" s="8">
        <v>-2740</v>
      </c>
      <c r="E55" s="25">
        <v>49.93</v>
      </c>
      <c r="F55" s="25">
        <v>350.07</v>
      </c>
      <c r="G55" s="8">
        <v>-14387.88</v>
      </c>
      <c r="H55" s="8">
        <v>0</v>
      </c>
      <c r="I55" s="8">
        <v>0</v>
      </c>
      <c r="J55" s="8">
        <v>0</v>
      </c>
      <c r="K55" s="8">
        <v>-14387.88</v>
      </c>
      <c r="L55" s="8">
        <v>0</v>
      </c>
      <c r="M55" s="2"/>
      <c r="N55" s="6">
        <v>50</v>
      </c>
      <c r="O55" s="46">
        <v>-291.56</v>
      </c>
      <c r="P55" s="6">
        <v>-287.75</v>
      </c>
      <c r="Q55" s="6">
        <v>3810</v>
      </c>
      <c r="R55" s="46">
        <v>49.99</v>
      </c>
      <c r="S55" s="46">
        <v>274.45999999999998</v>
      </c>
      <c r="T55" s="6">
        <v>10456.93</v>
      </c>
      <c r="U55" s="6">
        <v>0</v>
      </c>
      <c r="V55" s="6">
        <v>0</v>
      </c>
      <c r="W55" s="6">
        <v>0</v>
      </c>
      <c r="X55" s="6">
        <v>10456.93</v>
      </c>
      <c r="Y55" s="6">
        <v>0</v>
      </c>
      <c r="Z55" s="2"/>
      <c r="AA55" s="6">
        <v>50</v>
      </c>
      <c r="AB55" s="46">
        <v>-281.22500000000002</v>
      </c>
      <c r="AC55" s="6">
        <v>-284.23</v>
      </c>
      <c r="AD55" s="6">
        <v>-3005</v>
      </c>
      <c r="AE55" s="46">
        <v>50.02</v>
      </c>
      <c r="AF55" s="46">
        <v>304.08999999999997</v>
      </c>
      <c r="AG55" s="6">
        <v>-9137.9</v>
      </c>
      <c r="AH55" s="6">
        <v>0</v>
      </c>
      <c r="AI55" s="6">
        <v>0</v>
      </c>
      <c r="AJ55" s="6">
        <v>0</v>
      </c>
      <c r="AK55" s="6">
        <v>-9137.9</v>
      </c>
      <c r="AL55" s="6">
        <v>0</v>
      </c>
      <c r="AM55" s="2"/>
      <c r="AN55" s="6">
        <v>50</v>
      </c>
      <c r="AO55" s="46">
        <v>-297.47800000000001</v>
      </c>
      <c r="AP55" s="6">
        <v>-283.70999999999998</v>
      </c>
      <c r="AQ55" s="6">
        <v>13768</v>
      </c>
      <c r="AR55" s="46">
        <v>49.99</v>
      </c>
      <c r="AS55" s="46">
        <v>289.73</v>
      </c>
      <c r="AT55" s="6">
        <v>15813.46</v>
      </c>
      <c r="AU55" s="6">
        <v>0</v>
      </c>
      <c r="AV55" s="6">
        <v>0</v>
      </c>
      <c r="AW55" s="6">
        <v>0</v>
      </c>
      <c r="AX55" s="6">
        <v>15813.46</v>
      </c>
      <c r="AY55" s="6">
        <v>0</v>
      </c>
      <c r="AZ55" s="2"/>
      <c r="BA55" s="6">
        <v>50</v>
      </c>
      <c r="BB55" s="46">
        <v>-285.63299999999998</v>
      </c>
      <c r="BC55" s="6">
        <v>-284.44</v>
      </c>
      <c r="BD55" s="6">
        <v>1193</v>
      </c>
      <c r="BE55" s="46">
        <v>50.04</v>
      </c>
      <c r="BF55" s="46">
        <v>252.7</v>
      </c>
      <c r="BG55" s="6">
        <v>1507.36</v>
      </c>
      <c r="BH55" s="6">
        <v>0</v>
      </c>
      <c r="BI55" s="6">
        <v>0</v>
      </c>
      <c r="BJ55" s="6">
        <v>0</v>
      </c>
      <c r="BK55" s="6">
        <v>1507.36</v>
      </c>
      <c r="BL55" s="6">
        <v>0</v>
      </c>
      <c r="BM55" s="2"/>
      <c r="BN55" s="6">
        <v>50</v>
      </c>
      <c r="BO55" s="46">
        <v>-297.83300000000003</v>
      </c>
      <c r="BP55" s="6">
        <v>-298.64</v>
      </c>
      <c r="BQ55" s="6">
        <v>-807</v>
      </c>
      <c r="BR55" s="46">
        <v>49.92</v>
      </c>
      <c r="BS55" s="46">
        <v>220.1</v>
      </c>
      <c r="BT55" s="6">
        <v>-2664.31</v>
      </c>
      <c r="BU55" s="6">
        <v>0</v>
      </c>
      <c r="BV55" s="6">
        <v>0</v>
      </c>
      <c r="BW55" s="6">
        <v>0</v>
      </c>
      <c r="BX55" s="6">
        <v>-2664.31</v>
      </c>
      <c r="BY55" s="6">
        <v>0</v>
      </c>
      <c r="BZ55" s="2"/>
      <c r="CA55" s="6">
        <v>50</v>
      </c>
      <c r="CB55" s="46">
        <v>-193.303</v>
      </c>
      <c r="CC55" s="6">
        <v>-200.05</v>
      </c>
      <c r="CD55" s="6">
        <v>-6747</v>
      </c>
      <c r="CE55" s="46">
        <v>49.96</v>
      </c>
      <c r="CF55" s="46">
        <v>194.45</v>
      </c>
      <c r="CG55" s="6">
        <v>-13119.54</v>
      </c>
      <c r="CH55" s="6">
        <v>0</v>
      </c>
      <c r="CI55" s="6">
        <v>0</v>
      </c>
      <c r="CJ55" s="6">
        <v>-501.29</v>
      </c>
      <c r="CK55" s="6">
        <v>-13620.83</v>
      </c>
      <c r="CL55" s="6">
        <v>0</v>
      </c>
    </row>
    <row r="56" spans="1:90" x14ac:dyDescent="0.2">
      <c r="A56" s="8">
        <v>51</v>
      </c>
      <c r="B56" s="25">
        <v>-269.82799999999997</v>
      </c>
      <c r="C56" s="8">
        <v>-266.99</v>
      </c>
      <c r="D56" s="8">
        <v>2838</v>
      </c>
      <c r="E56" s="25">
        <v>49.93</v>
      </c>
      <c r="F56" s="25">
        <v>329.67</v>
      </c>
      <c r="G56" s="8">
        <v>11227.24</v>
      </c>
      <c r="H56" s="8">
        <v>0</v>
      </c>
      <c r="I56" s="8">
        <v>0</v>
      </c>
      <c r="J56" s="8">
        <v>0</v>
      </c>
      <c r="K56" s="8">
        <v>11227.24</v>
      </c>
      <c r="L56" s="8">
        <v>0</v>
      </c>
      <c r="M56" s="2"/>
      <c r="N56" s="6">
        <v>51</v>
      </c>
      <c r="O56" s="46">
        <v>-294.14299999999997</v>
      </c>
      <c r="P56" s="6">
        <v>-293.52</v>
      </c>
      <c r="Q56" s="6">
        <v>623</v>
      </c>
      <c r="R56" s="46">
        <v>50.01</v>
      </c>
      <c r="S56" s="46">
        <v>274.45</v>
      </c>
      <c r="T56" s="6">
        <v>1709.82</v>
      </c>
      <c r="U56" s="6">
        <v>0</v>
      </c>
      <c r="V56" s="6">
        <v>0</v>
      </c>
      <c r="W56" s="6">
        <v>0</v>
      </c>
      <c r="X56" s="6">
        <v>1709.82</v>
      </c>
      <c r="Y56" s="6">
        <v>0</v>
      </c>
      <c r="Z56" s="2"/>
      <c r="AA56" s="6">
        <v>51</v>
      </c>
      <c r="AB56" s="46">
        <v>-288.738</v>
      </c>
      <c r="AC56" s="6">
        <v>-289.5</v>
      </c>
      <c r="AD56" s="6">
        <v>-762</v>
      </c>
      <c r="AE56" s="46">
        <v>49.98</v>
      </c>
      <c r="AF56" s="46">
        <v>300.83</v>
      </c>
      <c r="AG56" s="6">
        <v>-2292.3200000000002</v>
      </c>
      <c r="AH56" s="6">
        <v>0</v>
      </c>
      <c r="AI56" s="6">
        <v>0</v>
      </c>
      <c r="AJ56" s="6">
        <v>0</v>
      </c>
      <c r="AK56" s="6">
        <v>-2292.3200000000002</v>
      </c>
      <c r="AL56" s="6">
        <v>0</v>
      </c>
      <c r="AM56" s="2"/>
      <c r="AN56" s="6">
        <v>51</v>
      </c>
      <c r="AO56" s="46">
        <v>-294.89299999999997</v>
      </c>
      <c r="AP56" s="6">
        <v>-287.66000000000003</v>
      </c>
      <c r="AQ56" s="6">
        <v>7233</v>
      </c>
      <c r="AR56" s="46">
        <v>50</v>
      </c>
      <c r="AS56" s="46">
        <v>289.69</v>
      </c>
      <c r="AT56" s="6">
        <v>15811.28</v>
      </c>
      <c r="AU56" s="6">
        <v>0</v>
      </c>
      <c r="AV56" s="6">
        <v>0</v>
      </c>
      <c r="AW56" s="6">
        <v>0</v>
      </c>
      <c r="AX56" s="6">
        <v>15811.28</v>
      </c>
      <c r="AY56" s="6">
        <v>0</v>
      </c>
      <c r="AZ56" s="2"/>
      <c r="BA56" s="6">
        <v>51</v>
      </c>
      <c r="BB56" s="46">
        <v>-287.745</v>
      </c>
      <c r="BC56" s="6">
        <v>-285.52999999999997</v>
      </c>
      <c r="BD56" s="6">
        <v>2215</v>
      </c>
      <c r="BE56" s="46">
        <v>50.03</v>
      </c>
      <c r="BF56" s="46">
        <v>220.55</v>
      </c>
      <c r="BG56" s="6">
        <v>4885.18</v>
      </c>
      <c r="BH56" s="6">
        <v>0</v>
      </c>
      <c r="BI56" s="6">
        <v>0</v>
      </c>
      <c r="BJ56" s="6">
        <v>0</v>
      </c>
      <c r="BK56" s="6">
        <v>4885.18</v>
      </c>
      <c r="BL56" s="6">
        <v>0</v>
      </c>
      <c r="BM56" s="2"/>
      <c r="BN56" s="6">
        <v>51</v>
      </c>
      <c r="BO56" s="46">
        <v>-302.76499999999999</v>
      </c>
      <c r="BP56" s="6">
        <v>-302.12</v>
      </c>
      <c r="BQ56" s="6">
        <v>645</v>
      </c>
      <c r="BR56" s="46">
        <v>49.91</v>
      </c>
      <c r="BS56" s="46">
        <v>218.75</v>
      </c>
      <c r="BT56" s="6">
        <v>1693.13</v>
      </c>
      <c r="BU56" s="6">
        <v>0</v>
      </c>
      <c r="BV56" s="6">
        <v>0</v>
      </c>
      <c r="BW56" s="6">
        <v>0</v>
      </c>
      <c r="BX56" s="6">
        <v>1693.13</v>
      </c>
      <c r="BY56" s="6">
        <v>0</v>
      </c>
      <c r="BZ56" s="2"/>
      <c r="CA56" s="6">
        <v>51</v>
      </c>
      <c r="CB56" s="46">
        <v>-203.405</v>
      </c>
      <c r="CC56" s="6">
        <v>-204.96</v>
      </c>
      <c r="CD56" s="6">
        <v>-1555</v>
      </c>
      <c r="CE56" s="46">
        <v>49.92</v>
      </c>
      <c r="CF56" s="46">
        <v>173.2</v>
      </c>
      <c r="CG56" s="6">
        <v>-4039.89</v>
      </c>
      <c r="CH56" s="6">
        <v>0</v>
      </c>
      <c r="CI56" s="6">
        <v>0</v>
      </c>
      <c r="CJ56" s="6">
        <v>0</v>
      </c>
      <c r="CK56" s="6">
        <v>-4039.89</v>
      </c>
      <c r="CL56" s="6">
        <v>0</v>
      </c>
    </row>
    <row r="57" spans="1:90" x14ac:dyDescent="0.2">
      <c r="A57" s="8">
        <v>52</v>
      </c>
      <c r="B57" s="25">
        <v>-271.00299999999999</v>
      </c>
      <c r="C57" s="8">
        <v>-267.83</v>
      </c>
      <c r="D57" s="8">
        <v>3173</v>
      </c>
      <c r="E57" s="25">
        <v>49.87</v>
      </c>
      <c r="F57" s="25">
        <v>320.99</v>
      </c>
      <c r="G57" s="8">
        <v>15277.52</v>
      </c>
      <c r="H57" s="8">
        <v>0</v>
      </c>
      <c r="I57" s="8">
        <v>0</v>
      </c>
      <c r="J57" s="8">
        <v>0</v>
      </c>
      <c r="K57" s="8">
        <v>15277.52</v>
      </c>
      <c r="L57" s="8">
        <v>0</v>
      </c>
      <c r="M57" s="2"/>
      <c r="N57" s="6">
        <v>52</v>
      </c>
      <c r="O57" s="46">
        <v>-295.315</v>
      </c>
      <c r="P57" s="6">
        <v>-294.2</v>
      </c>
      <c r="Q57" s="6">
        <v>1115</v>
      </c>
      <c r="R57" s="46">
        <v>50</v>
      </c>
      <c r="S57" s="46">
        <v>274.43</v>
      </c>
      <c r="T57" s="6">
        <v>3059.89</v>
      </c>
      <c r="U57" s="6">
        <v>0</v>
      </c>
      <c r="V57" s="6">
        <v>0</v>
      </c>
      <c r="W57" s="6">
        <v>0</v>
      </c>
      <c r="X57" s="6">
        <v>3059.89</v>
      </c>
      <c r="Y57" s="6">
        <v>0</v>
      </c>
      <c r="Z57" s="2"/>
      <c r="AA57" s="6">
        <v>52</v>
      </c>
      <c r="AB57" s="46">
        <v>-289.91300000000001</v>
      </c>
      <c r="AC57" s="6">
        <v>-292.29000000000002</v>
      </c>
      <c r="AD57" s="6">
        <v>-2377</v>
      </c>
      <c r="AE57" s="46">
        <v>49.96</v>
      </c>
      <c r="AF57" s="46">
        <v>252.62</v>
      </c>
      <c r="AG57" s="6">
        <v>-6004.78</v>
      </c>
      <c r="AH57" s="6">
        <v>0</v>
      </c>
      <c r="AI57" s="6">
        <v>0</v>
      </c>
      <c r="AJ57" s="6">
        <v>0</v>
      </c>
      <c r="AK57" s="6">
        <v>-6004.78</v>
      </c>
      <c r="AL57" s="6">
        <v>0</v>
      </c>
      <c r="AM57" s="2"/>
      <c r="AN57" s="6">
        <v>52</v>
      </c>
      <c r="AO57" s="46">
        <v>-298.65300000000002</v>
      </c>
      <c r="AP57" s="6">
        <v>-288.08</v>
      </c>
      <c r="AQ57" s="6">
        <v>10573</v>
      </c>
      <c r="AR57" s="46">
        <v>49.96</v>
      </c>
      <c r="AS57" s="46">
        <v>284.68</v>
      </c>
      <c r="AT57" s="6">
        <v>15537.83</v>
      </c>
      <c r="AU57" s="6">
        <v>0</v>
      </c>
      <c r="AV57" s="6">
        <v>0</v>
      </c>
      <c r="AW57" s="6">
        <v>0</v>
      </c>
      <c r="AX57" s="6">
        <v>15537.83</v>
      </c>
      <c r="AY57" s="6">
        <v>0</v>
      </c>
      <c r="AZ57" s="2"/>
      <c r="BA57" s="6">
        <v>52</v>
      </c>
      <c r="BB57" s="46">
        <v>-291.74</v>
      </c>
      <c r="BC57" s="6">
        <v>-287.54000000000002</v>
      </c>
      <c r="BD57" s="6">
        <v>4200</v>
      </c>
      <c r="BE57" s="46">
        <v>50.07</v>
      </c>
      <c r="BF57" s="46">
        <v>212.97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46">
        <v>-303.94</v>
      </c>
      <c r="BP57" s="6">
        <v>-305.39</v>
      </c>
      <c r="BQ57" s="6">
        <v>-1450</v>
      </c>
      <c r="BR57" s="46">
        <v>49.92</v>
      </c>
      <c r="BS57" s="46">
        <v>214.58</v>
      </c>
      <c r="BT57" s="6">
        <v>-4667.12</v>
      </c>
      <c r="BU57" s="6">
        <v>0</v>
      </c>
      <c r="BV57" s="6">
        <v>0</v>
      </c>
      <c r="BW57" s="6">
        <v>0</v>
      </c>
      <c r="BX57" s="6">
        <v>-4667.12</v>
      </c>
      <c r="BY57" s="6">
        <v>0</v>
      </c>
      <c r="BZ57" s="2"/>
      <c r="CA57" s="6">
        <v>52</v>
      </c>
      <c r="CB57" s="46">
        <v>-209.51</v>
      </c>
      <c r="CC57" s="6">
        <v>-210.3</v>
      </c>
      <c r="CD57" s="6">
        <v>-790</v>
      </c>
      <c r="CE57" s="46">
        <v>49.95</v>
      </c>
      <c r="CF57" s="46">
        <v>173.26</v>
      </c>
      <c r="CG57" s="6">
        <v>-1368.75</v>
      </c>
      <c r="CH57" s="6">
        <v>0</v>
      </c>
      <c r="CI57" s="6">
        <v>0</v>
      </c>
      <c r="CJ57" s="6">
        <v>0</v>
      </c>
      <c r="CK57" s="6">
        <v>-1368.75</v>
      </c>
      <c r="CL57" s="6">
        <v>0</v>
      </c>
    </row>
    <row r="58" spans="1:90" x14ac:dyDescent="0.2">
      <c r="A58" s="8">
        <v>53</v>
      </c>
      <c r="B58" s="25">
        <v>-263.72000000000003</v>
      </c>
      <c r="C58" s="8">
        <v>-267.60000000000002</v>
      </c>
      <c r="D58" s="8">
        <v>-3880</v>
      </c>
      <c r="E58" s="25">
        <v>49.9</v>
      </c>
      <c r="F58" s="25">
        <v>278.36</v>
      </c>
      <c r="G58" s="8">
        <v>-21600.74</v>
      </c>
      <c r="H58" s="8">
        <v>0</v>
      </c>
      <c r="I58" s="8">
        <v>0</v>
      </c>
      <c r="J58" s="8">
        <v>0</v>
      </c>
      <c r="K58" s="8">
        <v>-21600.74</v>
      </c>
      <c r="L58" s="8">
        <v>0</v>
      </c>
      <c r="M58" s="2"/>
      <c r="N58" s="6">
        <v>53</v>
      </c>
      <c r="O58" s="46">
        <v>-295.31299999999999</v>
      </c>
      <c r="P58" s="6">
        <v>-294.06</v>
      </c>
      <c r="Q58" s="6">
        <v>1253</v>
      </c>
      <c r="R58" s="46">
        <v>50.09</v>
      </c>
      <c r="S58" s="46">
        <v>266.39999999999998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46">
        <v>-284.98</v>
      </c>
      <c r="AC58" s="6">
        <v>-288.43</v>
      </c>
      <c r="AD58" s="6">
        <v>-3450</v>
      </c>
      <c r="AE58" s="46">
        <v>49.94</v>
      </c>
      <c r="AF58" s="46">
        <v>251.06</v>
      </c>
      <c r="AG58" s="6">
        <v>-12992.36</v>
      </c>
      <c r="AH58" s="6">
        <v>0</v>
      </c>
      <c r="AI58" s="6">
        <v>0</v>
      </c>
      <c r="AJ58" s="6">
        <v>0</v>
      </c>
      <c r="AK58" s="6">
        <v>-12992.36</v>
      </c>
      <c r="AL58" s="6">
        <v>0</v>
      </c>
      <c r="AM58" s="2"/>
      <c r="AN58" s="6">
        <v>53</v>
      </c>
      <c r="AO58" s="46">
        <v>-294.89299999999997</v>
      </c>
      <c r="AP58" s="6">
        <v>-290.33</v>
      </c>
      <c r="AQ58" s="6">
        <v>4563</v>
      </c>
      <c r="AR58" s="46">
        <v>50.04</v>
      </c>
      <c r="AS58" s="46">
        <v>271.38</v>
      </c>
      <c r="AT58" s="6">
        <v>6191.53</v>
      </c>
      <c r="AU58" s="6">
        <v>0</v>
      </c>
      <c r="AV58" s="6">
        <v>0</v>
      </c>
      <c r="AW58" s="6">
        <v>0</v>
      </c>
      <c r="AX58" s="6">
        <v>6191.53</v>
      </c>
      <c r="AY58" s="6">
        <v>0</v>
      </c>
      <c r="AZ58" s="2"/>
      <c r="BA58" s="6">
        <v>53</v>
      </c>
      <c r="BB58" s="46">
        <v>-294.79300000000001</v>
      </c>
      <c r="BC58" s="6">
        <v>-296.22000000000003</v>
      </c>
      <c r="BD58" s="6">
        <v>-1427</v>
      </c>
      <c r="BE58" s="46">
        <v>50.27</v>
      </c>
      <c r="BF58" s="46">
        <v>204.25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46">
        <v>-296.423</v>
      </c>
      <c r="BP58" s="6">
        <v>-300.76</v>
      </c>
      <c r="BQ58" s="6">
        <v>-4337</v>
      </c>
      <c r="BR58" s="46">
        <v>49.97</v>
      </c>
      <c r="BS58" s="46">
        <v>206.11</v>
      </c>
      <c r="BT58" s="6">
        <v>-8938.99</v>
      </c>
      <c r="BU58" s="6">
        <v>0</v>
      </c>
      <c r="BV58" s="6">
        <v>0</v>
      </c>
      <c r="BW58" s="6">
        <v>0</v>
      </c>
      <c r="BX58" s="6">
        <v>-8938.99</v>
      </c>
      <c r="BY58" s="6">
        <v>0</v>
      </c>
      <c r="BZ58" s="2"/>
      <c r="CA58" s="6">
        <v>53</v>
      </c>
      <c r="CB58" s="46">
        <v>-207.16300000000001</v>
      </c>
      <c r="CC58" s="6">
        <v>-214.57</v>
      </c>
      <c r="CD58" s="6">
        <v>-7407</v>
      </c>
      <c r="CE58" s="46">
        <v>49.95</v>
      </c>
      <c r="CF58" s="46">
        <v>173.14</v>
      </c>
      <c r="CG58" s="6">
        <v>-12824.48</v>
      </c>
      <c r="CH58" s="6">
        <v>0</v>
      </c>
      <c r="CI58" s="6">
        <v>0</v>
      </c>
      <c r="CJ58" s="6">
        <v>-674.9</v>
      </c>
      <c r="CK58" s="6">
        <v>-13499.38</v>
      </c>
      <c r="CL58" s="6">
        <v>0</v>
      </c>
    </row>
    <row r="59" spans="1:90" x14ac:dyDescent="0.2">
      <c r="A59" s="8">
        <v>54</v>
      </c>
      <c r="B59" s="25">
        <v>-265.13</v>
      </c>
      <c r="C59" s="8">
        <v>-269.19</v>
      </c>
      <c r="D59" s="8">
        <v>-4060</v>
      </c>
      <c r="E59" s="25">
        <v>50.01</v>
      </c>
      <c r="F59" s="25">
        <v>286.95999999999998</v>
      </c>
      <c r="G59" s="8">
        <v>-11650.58</v>
      </c>
      <c r="H59" s="8">
        <v>0</v>
      </c>
      <c r="I59" s="8">
        <v>0</v>
      </c>
      <c r="J59" s="8">
        <v>0</v>
      </c>
      <c r="K59" s="8">
        <v>-11650.58</v>
      </c>
      <c r="L59" s="8">
        <v>0</v>
      </c>
      <c r="M59" s="2"/>
      <c r="N59" s="6">
        <v>54</v>
      </c>
      <c r="O59" s="46">
        <v>-299.07499999999999</v>
      </c>
      <c r="P59" s="6">
        <v>-291.97000000000003</v>
      </c>
      <c r="Q59" s="6">
        <v>7105</v>
      </c>
      <c r="R59" s="46">
        <v>50.03</v>
      </c>
      <c r="S59" s="46">
        <v>266.36</v>
      </c>
      <c r="T59" s="6">
        <v>14537.93</v>
      </c>
      <c r="U59" s="6">
        <v>0</v>
      </c>
      <c r="V59" s="6">
        <v>0</v>
      </c>
      <c r="W59" s="6">
        <v>0</v>
      </c>
      <c r="X59" s="6">
        <v>14537.93</v>
      </c>
      <c r="Y59" s="6">
        <v>0</v>
      </c>
      <c r="Z59" s="2"/>
      <c r="AA59" s="6">
        <v>54</v>
      </c>
      <c r="AB59" s="46">
        <v>-284.98</v>
      </c>
      <c r="AC59" s="6">
        <v>-290.99</v>
      </c>
      <c r="AD59" s="6">
        <v>-6010</v>
      </c>
      <c r="AE59" s="46">
        <v>49.94</v>
      </c>
      <c r="AF59" s="46">
        <v>252.5</v>
      </c>
      <c r="AG59" s="6">
        <v>-22762.880000000001</v>
      </c>
      <c r="AH59" s="6">
        <v>0</v>
      </c>
      <c r="AI59" s="6">
        <v>0</v>
      </c>
      <c r="AJ59" s="6">
        <v>0</v>
      </c>
      <c r="AK59" s="6">
        <v>-22762.880000000001</v>
      </c>
      <c r="AL59" s="6">
        <v>0</v>
      </c>
      <c r="AM59" s="2"/>
      <c r="AN59" s="6">
        <v>54</v>
      </c>
      <c r="AO59" s="46">
        <v>-297.47800000000001</v>
      </c>
      <c r="AP59" s="6">
        <v>-285.93</v>
      </c>
      <c r="AQ59" s="6">
        <v>11548</v>
      </c>
      <c r="AR59" s="46">
        <v>49.89</v>
      </c>
      <c r="AS59" s="46">
        <v>253.67</v>
      </c>
      <c r="AT59" s="6">
        <v>43940.72</v>
      </c>
      <c r="AU59" s="6">
        <v>0</v>
      </c>
      <c r="AV59" s="6">
        <v>0</v>
      </c>
      <c r="AW59" s="6">
        <v>0</v>
      </c>
      <c r="AX59" s="6">
        <v>43940.72</v>
      </c>
      <c r="AY59" s="6">
        <v>0</v>
      </c>
      <c r="AZ59" s="2"/>
      <c r="BA59" s="6">
        <v>54</v>
      </c>
      <c r="BB59" s="46">
        <v>-298.55</v>
      </c>
      <c r="BC59" s="6">
        <v>-299.48</v>
      </c>
      <c r="BD59" s="6">
        <v>-930</v>
      </c>
      <c r="BE59" s="46">
        <v>50.25</v>
      </c>
      <c r="BF59" s="46">
        <v>204.19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46">
        <v>-300.18299999999999</v>
      </c>
      <c r="BP59" s="6">
        <v>-306.55</v>
      </c>
      <c r="BQ59" s="6">
        <v>-6367</v>
      </c>
      <c r="BR59" s="46">
        <v>49.97</v>
      </c>
      <c r="BS59" s="46">
        <v>204.27</v>
      </c>
      <c r="BT59" s="6">
        <v>-13005.87</v>
      </c>
      <c r="BU59" s="6">
        <v>0</v>
      </c>
      <c r="BV59" s="6">
        <v>0</v>
      </c>
      <c r="BW59" s="6">
        <v>-371.36</v>
      </c>
      <c r="BX59" s="6">
        <v>-13377.23</v>
      </c>
      <c r="BY59" s="6">
        <v>0</v>
      </c>
      <c r="BZ59" s="2"/>
      <c r="CA59" s="6">
        <v>54</v>
      </c>
      <c r="CB59" s="46">
        <v>-210.685</v>
      </c>
      <c r="CC59" s="6">
        <v>-219.97</v>
      </c>
      <c r="CD59" s="6">
        <v>-9285</v>
      </c>
      <c r="CE59" s="46">
        <v>49.97</v>
      </c>
      <c r="CF59" s="46">
        <v>173.17</v>
      </c>
      <c r="CG59" s="6">
        <v>-16078.83</v>
      </c>
      <c r="CH59" s="6">
        <v>0</v>
      </c>
      <c r="CI59" s="6">
        <v>0</v>
      </c>
      <c r="CJ59" s="6">
        <v>-1785.04</v>
      </c>
      <c r="CK59" s="6">
        <v>-17863.87</v>
      </c>
      <c r="CL59" s="6">
        <v>0</v>
      </c>
    </row>
    <row r="60" spans="1:90" x14ac:dyDescent="0.2">
      <c r="A60" s="8">
        <v>55</v>
      </c>
      <c r="B60" s="25">
        <v>-270.065</v>
      </c>
      <c r="C60" s="8">
        <v>-272.29000000000002</v>
      </c>
      <c r="D60" s="8">
        <v>-2225</v>
      </c>
      <c r="E60" s="25">
        <v>50.02</v>
      </c>
      <c r="F60" s="25">
        <v>299.98</v>
      </c>
      <c r="G60" s="8">
        <v>-6674.56</v>
      </c>
      <c r="H60" s="8">
        <v>0</v>
      </c>
      <c r="I60" s="8">
        <v>0</v>
      </c>
      <c r="J60" s="8">
        <v>0</v>
      </c>
      <c r="K60" s="8">
        <v>-6674.56</v>
      </c>
      <c r="L60" s="8">
        <v>0</v>
      </c>
      <c r="M60" s="2"/>
      <c r="N60" s="6">
        <v>55</v>
      </c>
      <c r="O60" s="46">
        <v>-304.00799999999998</v>
      </c>
      <c r="P60" s="6">
        <v>-294.01</v>
      </c>
      <c r="Q60" s="6">
        <v>9998</v>
      </c>
      <c r="R60" s="46">
        <v>49.99</v>
      </c>
      <c r="S60" s="46">
        <v>269.47000000000003</v>
      </c>
      <c r="T60" s="6">
        <v>14707.67</v>
      </c>
      <c r="U60" s="6">
        <v>0</v>
      </c>
      <c r="V60" s="6">
        <v>0</v>
      </c>
      <c r="W60" s="6">
        <v>0</v>
      </c>
      <c r="X60" s="6">
        <v>14707.67</v>
      </c>
      <c r="Y60" s="6">
        <v>0</v>
      </c>
      <c r="Z60" s="2"/>
      <c r="AA60" s="6">
        <v>55</v>
      </c>
      <c r="AB60" s="46">
        <v>-289.20800000000003</v>
      </c>
      <c r="AC60" s="6">
        <v>-295.48</v>
      </c>
      <c r="AD60" s="6">
        <v>-6272</v>
      </c>
      <c r="AE60" s="46">
        <v>50</v>
      </c>
      <c r="AF60" s="46">
        <v>254.13</v>
      </c>
      <c r="AG60" s="6">
        <v>-15939.03</v>
      </c>
      <c r="AH60" s="6">
        <v>0</v>
      </c>
      <c r="AI60" s="6">
        <v>0</v>
      </c>
      <c r="AJ60" s="6">
        <v>-413.72</v>
      </c>
      <c r="AK60" s="6">
        <v>-16352.75</v>
      </c>
      <c r="AL60" s="6">
        <v>0</v>
      </c>
      <c r="AM60" s="2"/>
      <c r="AN60" s="6">
        <v>55</v>
      </c>
      <c r="AO60" s="46">
        <v>-293.71800000000002</v>
      </c>
      <c r="AP60" s="6">
        <v>-290.04000000000002</v>
      </c>
      <c r="AQ60" s="6">
        <v>3678</v>
      </c>
      <c r="AR60" s="46">
        <v>49.94</v>
      </c>
      <c r="AS60" s="46">
        <v>267.02999999999997</v>
      </c>
      <c r="AT60" s="6">
        <v>11785.64</v>
      </c>
      <c r="AU60" s="6">
        <v>0</v>
      </c>
      <c r="AV60" s="6">
        <v>0</v>
      </c>
      <c r="AW60" s="6">
        <v>0</v>
      </c>
      <c r="AX60" s="6">
        <v>11785.64</v>
      </c>
      <c r="AY60" s="6">
        <v>0</v>
      </c>
      <c r="AZ60" s="2"/>
      <c r="BA60" s="6">
        <v>55</v>
      </c>
      <c r="BB60" s="46">
        <v>-303.95299999999997</v>
      </c>
      <c r="BC60" s="6">
        <v>-306.01</v>
      </c>
      <c r="BD60" s="6">
        <v>-2057</v>
      </c>
      <c r="BE60" s="46">
        <v>50.11</v>
      </c>
      <c r="BF60" s="46">
        <v>206.15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46">
        <v>-301.358</v>
      </c>
      <c r="BP60" s="6">
        <v>-312.89</v>
      </c>
      <c r="BQ60" s="6">
        <v>-11532</v>
      </c>
      <c r="BR60" s="46">
        <v>49.91</v>
      </c>
      <c r="BS60" s="46">
        <v>213.93</v>
      </c>
      <c r="BT60" s="6">
        <v>-37005.61</v>
      </c>
      <c r="BU60" s="6">
        <v>0</v>
      </c>
      <c r="BV60" s="6">
        <v>0</v>
      </c>
      <c r="BW60" s="6">
        <v>0</v>
      </c>
      <c r="BX60" s="6">
        <v>-37005.61</v>
      </c>
      <c r="BY60" s="6">
        <v>0</v>
      </c>
      <c r="BZ60" s="2"/>
      <c r="CA60" s="6">
        <v>55</v>
      </c>
      <c r="CB60" s="46">
        <v>-212.095</v>
      </c>
      <c r="CC60" s="6">
        <v>-227.19</v>
      </c>
      <c r="CD60" s="6">
        <v>-15095</v>
      </c>
      <c r="CE60" s="46">
        <v>49.95</v>
      </c>
      <c r="CF60" s="46">
        <v>173.27</v>
      </c>
      <c r="CG60" s="6">
        <v>-26155.11</v>
      </c>
      <c r="CH60" s="6">
        <v>0</v>
      </c>
      <c r="CI60" s="6">
        <v>0</v>
      </c>
      <c r="CJ60" s="6">
        <v>-10633.58</v>
      </c>
      <c r="CK60" s="6">
        <v>-36788.69</v>
      </c>
      <c r="CL60" s="6">
        <v>0</v>
      </c>
    </row>
    <row r="61" spans="1:90" x14ac:dyDescent="0.2">
      <c r="A61" s="8">
        <v>56</v>
      </c>
      <c r="B61" s="25">
        <v>-276.40499999999997</v>
      </c>
      <c r="C61" s="8">
        <v>-280.89999999999998</v>
      </c>
      <c r="D61" s="8">
        <v>-4495</v>
      </c>
      <c r="E61" s="25">
        <v>50.09</v>
      </c>
      <c r="F61" s="25">
        <v>301.97000000000003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6">
        <v>56</v>
      </c>
      <c r="O61" s="46">
        <v>-308.70800000000003</v>
      </c>
      <c r="P61" s="6">
        <v>-299.74</v>
      </c>
      <c r="Q61" s="6">
        <v>8968</v>
      </c>
      <c r="R61" s="46">
        <v>50.02</v>
      </c>
      <c r="S61" s="46">
        <v>286.47000000000003</v>
      </c>
      <c r="T61" s="6">
        <v>15635.53</v>
      </c>
      <c r="U61" s="6">
        <v>0</v>
      </c>
      <c r="V61" s="6">
        <v>0</v>
      </c>
      <c r="W61" s="6">
        <v>0</v>
      </c>
      <c r="X61" s="6">
        <v>15635.53</v>
      </c>
      <c r="Y61" s="6">
        <v>0</v>
      </c>
      <c r="Z61" s="2"/>
      <c r="AA61" s="6">
        <v>56</v>
      </c>
      <c r="AB61" s="46">
        <v>-293.435</v>
      </c>
      <c r="AC61" s="6">
        <v>-303.17</v>
      </c>
      <c r="AD61" s="6">
        <v>-9735</v>
      </c>
      <c r="AE61" s="46">
        <v>50</v>
      </c>
      <c r="AF61" s="46">
        <v>255.45</v>
      </c>
      <c r="AG61" s="6">
        <v>-24868.06</v>
      </c>
      <c r="AH61" s="6">
        <v>0</v>
      </c>
      <c r="AI61" s="6">
        <v>0</v>
      </c>
      <c r="AJ61" s="6">
        <v>-3092.99</v>
      </c>
      <c r="AK61" s="6">
        <v>-27961.05</v>
      </c>
      <c r="AL61" s="6">
        <v>0</v>
      </c>
      <c r="AM61" s="2"/>
      <c r="AN61" s="6">
        <v>56</v>
      </c>
      <c r="AO61" s="46">
        <v>-302.88299999999998</v>
      </c>
      <c r="AP61" s="6">
        <v>-299.33</v>
      </c>
      <c r="AQ61" s="6">
        <v>3553</v>
      </c>
      <c r="AR61" s="46">
        <v>49.95</v>
      </c>
      <c r="AS61" s="46">
        <v>276.39999999999998</v>
      </c>
      <c r="AT61" s="6">
        <v>9820.49</v>
      </c>
      <c r="AU61" s="6">
        <v>0</v>
      </c>
      <c r="AV61" s="6">
        <v>0</v>
      </c>
      <c r="AW61" s="6">
        <v>0</v>
      </c>
      <c r="AX61" s="6">
        <v>9820.49</v>
      </c>
      <c r="AY61" s="6">
        <v>0</v>
      </c>
      <c r="AZ61" s="2"/>
      <c r="BA61" s="6">
        <v>56</v>
      </c>
      <c r="BB61" s="46">
        <v>-312.88</v>
      </c>
      <c r="BC61" s="6">
        <v>-305.94</v>
      </c>
      <c r="BD61" s="6">
        <v>6940</v>
      </c>
      <c r="BE61" s="46">
        <v>49.97</v>
      </c>
      <c r="BF61" s="46">
        <v>212.57</v>
      </c>
      <c r="BG61" s="6">
        <v>11602.07</v>
      </c>
      <c r="BH61" s="6">
        <v>0</v>
      </c>
      <c r="BI61" s="6">
        <v>0</v>
      </c>
      <c r="BJ61" s="6">
        <v>0</v>
      </c>
      <c r="BK61" s="6">
        <v>11602.07</v>
      </c>
      <c r="BL61" s="6">
        <v>0</v>
      </c>
      <c r="BM61" s="2"/>
      <c r="BN61" s="6">
        <v>56</v>
      </c>
      <c r="BO61" s="46">
        <v>-312.16300000000001</v>
      </c>
      <c r="BP61" s="6">
        <v>-324.13</v>
      </c>
      <c r="BQ61" s="6">
        <v>-11967</v>
      </c>
      <c r="BR61" s="46">
        <v>49.77</v>
      </c>
      <c r="BS61" s="46">
        <v>218.02</v>
      </c>
      <c r="BT61" s="6">
        <v>-52180.91</v>
      </c>
      <c r="BU61" s="6">
        <v>0</v>
      </c>
      <c r="BV61" s="6">
        <v>0</v>
      </c>
      <c r="BW61" s="6">
        <v>0</v>
      </c>
      <c r="BX61" s="6">
        <v>-52180.91</v>
      </c>
      <c r="BY61" s="6">
        <v>0</v>
      </c>
      <c r="BZ61" s="2"/>
      <c r="CA61" s="6">
        <v>56</v>
      </c>
      <c r="CB61" s="46">
        <v>-218.203</v>
      </c>
      <c r="CC61" s="6">
        <v>-232.32</v>
      </c>
      <c r="CD61" s="6">
        <v>-14117</v>
      </c>
      <c r="CE61" s="46">
        <v>49.98</v>
      </c>
      <c r="CF61" s="46">
        <v>173.19</v>
      </c>
      <c r="CG61" s="6">
        <v>-24449.23</v>
      </c>
      <c r="CH61" s="6">
        <v>0</v>
      </c>
      <c r="CI61" s="6">
        <v>0</v>
      </c>
      <c r="CJ61" s="6">
        <v>-8934.8700000000008</v>
      </c>
      <c r="CK61" s="6">
        <v>-33384.1</v>
      </c>
      <c r="CL61" s="6">
        <v>0</v>
      </c>
    </row>
    <row r="62" spans="1:90" x14ac:dyDescent="0.2">
      <c r="A62" s="8">
        <v>57</v>
      </c>
      <c r="B62" s="25">
        <v>-286.03500000000003</v>
      </c>
      <c r="C62" s="8">
        <v>-288.2</v>
      </c>
      <c r="D62" s="8">
        <v>-2165</v>
      </c>
      <c r="E62" s="25">
        <v>50.2</v>
      </c>
      <c r="F62" s="25">
        <v>324.94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6">
        <v>57</v>
      </c>
      <c r="O62" s="46">
        <v>-319.51299999999998</v>
      </c>
      <c r="P62" s="6">
        <v>-306.18</v>
      </c>
      <c r="Q62" s="6">
        <v>13333</v>
      </c>
      <c r="R62" s="46">
        <v>49.97</v>
      </c>
      <c r="S62" s="46">
        <v>297.5</v>
      </c>
      <c r="T62" s="6">
        <v>16237.55</v>
      </c>
      <c r="U62" s="6">
        <v>0</v>
      </c>
      <c r="V62" s="6">
        <v>0</v>
      </c>
      <c r="W62" s="6">
        <v>0</v>
      </c>
      <c r="X62" s="6">
        <v>16237.55</v>
      </c>
      <c r="Y62" s="6">
        <v>0</v>
      </c>
      <c r="Z62" s="2"/>
      <c r="AA62" s="6">
        <v>57</v>
      </c>
      <c r="AB62" s="46">
        <v>-300.48500000000001</v>
      </c>
      <c r="AC62" s="6">
        <v>-314.48</v>
      </c>
      <c r="AD62" s="6">
        <v>-13995</v>
      </c>
      <c r="AE62" s="46">
        <v>50.02</v>
      </c>
      <c r="AF62" s="46">
        <v>292.54000000000002</v>
      </c>
      <c r="AG62" s="6">
        <v>-40940.97</v>
      </c>
      <c r="AH62" s="6">
        <v>0</v>
      </c>
      <c r="AI62" s="6">
        <v>0</v>
      </c>
      <c r="AJ62" s="6">
        <v>-14735.24</v>
      </c>
      <c r="AK62" s="6">
        <v>-55676.21</v>
      </c>
      <c r="AL62" s="6">
        <v>0</v>
      </c>
      <c r="AM62" s="2"/>
      <c r="AN62" s="6">
        <v>57</v>
      </c>
      <c r="AO62" s="46">
        <v>-311.80799999999999</v>
      </c>
      <c r="AP62" s="6">
        <v>-310.32</v>
      </c>
      <c r="AQ62" s="6">
        <v>1488</v>
      </c>
      <c r="AR62" s="46">
        <v>49.99</v>
      </c>
      <c r="AS62" s="46">
        <v>293.86</v>
      </c>
      <c r="AT62" s="6">
        <v>4372.6400000000003</v>
      </c>
      <c r="AU62" s="6">
        <v>0</v>
      </c>
      <c r="AV62" s="6">
        <v>0</v>
      </c>
      <c r="AW62" s="6">
        <v>0</v>
      </c>
      <c r="AX62" s="6">
        <v>4372.6400000000003</v>
      </c>
      <c r="AY62" s="6">
        <v>0</v>
      </c>
      <c r="AZ62" s="2"/>
      <c r="BA62" s="6">
        <v>57</v>
      </c>
      <c r="BB62" s="46">
        <v>-323.923</v>
      </c>
      <c r="BC62" s="6">
        <v>-316.36</v>
      </c>
      <c r="BD62" s="6">
        <v>7563</v>
      </c>
      <c r="BE62" s="46">
        <v>49.92</v>
      </c>
      <c r="BF62" s="46">
        <v>257.8</v>
      </c>
      <c r="BG62" s="6">
        <v>23396.9</v>
      </c>
      <c r="BH62" s="6">
        <v>0</v>
      </c>
      <c r="BI62" s="6">
        <v>0</v>
      </c>
      <c r="BJ62" s="6">
        <v>0</v>
      </c>
      <c r="BK62" s="6">
        <v>23396.9</v>
      </c>
      <c r="BL62" s="6">
        <v>0</v>
      </c>
      <c r="BM62" s="2"/>
      <c r="BN62" s="6">
        <v>57</v>
      </c>
      <c r="BO62" s="46">
        <v>-330.483</v>
      </c>
      <c r="BP62" s="6">
        <v>-335.3</v>
      </c>
      <c r="BQ62" s="6">
        <v>-4817</v>
      </c>
      <c r="BR62" s="46">
        <v>49.85</v>
      </c>
      <c r="BS62" s="46">
        <v>292.92</v>
      </c>
      <c r="BT62" s="6">
        <v>-28219.91</v>
      </c>
      <c r="BU62" s="6">
        <v>0</v>
      </c>
      <c r="BV62" s="6">
        <v>0</v>
      </c>
      <c r="BW62" s="6">
        <v>0</v>
      </c>
      <c r="BX62" s="6">
        <v>-28219.91</v>
      </c>
      <c r="BY62" s="6">
        <v>0</v>
      </c>
      <c r="BZ62" s="2"/>
      <c r="CA62" s="6">
        <v>57</v>
      </c>
      <c r="CB62" s="46">
        <v>-226.42500000000001</v>
      </c>
      <c r="CC62" s="6">
        <v>-244.81</v>
      </c>
      <c r="CD62" s="6">
        <v>-18385</v>
      </c>
      <c r="CE62" s="46">
        <v>49.98</v>
      </c>
      <c r="CF62" s="46">
        <v>202.48</v>
      </c>
      <c r="CG62" s="6">
        <v>-37225.949999999997</v>
      </c>
      <c r="CH62" s="6">
        <v>0</v>
      </c>
      <c r="CI62" s="6">
        <v>0</v>
      </c>
      <c r="CJ62" s="6">
        <v>-19087.79</v>
      </c>
      <c r="CK62" s="6">
        <v>-56313.74</v>
      </c>
      <c r="CL62" s="6">
        <v>0</v>
      </c>
    </row>
    <row r="63" spans="1:90" x14ac:dyDescent="0.2">
      <c r="A63" s="8">
        <v>58</v>
      </c>
      <c r="B63" s="25">
        <v>-302.00799999999998</v>
      </c>
      <c r="C63" s="8">
        <v>-298.56</v>
      </c>
      <c r="D63" s="8">
        <v>3448</v>
      </c>
      <c r="E63" s="25">
        <v>50.13</v>
      </c>
      <c r="F63" s="25">
        <v>330.89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2"/>
      <c r="N63" s="6">
        <v>58</v>
      </c>
      <c r="O63" s="46">
        <v>-327.97</v>
      </c>
      <c r="P63" s="6">
        <v>-323.62</v>
      </c>
      <c r="Q63" s="6">
        <v>4350</v>
      </c>
      <c r="R63" s="46">
        <v>49.98</v>
      </c>
      <c r="S63" s="46">
        <v>315.38</v>
      </c>
      <c r="T63" s="6">
        <v>13719.03</v>
      </c>
      <c r="U63" s="6">
        <v>0</v>
      </c>
      <c r="V63" s="6">
        <v>0</v>
      </c>
      <c r="W63" s="6">
        <v>0</v>
      </c>
      <c r="X63" s="6">
        <v>13719.03</v>
      </c>
      <c r="Y63" s="6">
        <v>0</v>
      </c>
      <c r="Z63" s="2"/>
      <c r="AA63" s="6">
        <v>58</v>
      </c>
      <c r="AB63" s="46">
        <v>-318.57299999999998</v>
      </c>
      <c r="AC63" s="6">
        <v>-332.09</v>
      </c>
      <c r="AD63" s="6">
        <v>-13517</v>
      </c>
      <c r="AE63" s="46">
        <v>49.98</v>
      </c>
      <c r="AF63" s="46">
        <v>300.07</v>
      </c>
      <c r="AG63" s="6">
        <v>-40560.46</v>
      </c>
      <c r="AH63" s="6">
        <v>0</v>
      </c>
      <c r="AI63" s="6">
        <v>0</v>
      </c>
      <c r="AJ63" s="6">
        <v>-13680.19</v>
      </c>
      <c r="AK63" s="6">
        <v>-54240.65</v>
      </c>
      <c r="AL63" s="6">
        <v>0</v>
      </c>
      <c r="AM63" s="2"/>
      <c r="AN63" s="6">
        <v>58</v>
      </c>
      <c r="AO63" s="46">
        <v>-327.78</v>
      </c>
      <c r="AP63" s="6">
        <v>-321.77</v>
      </c>
      <c r="AQ63" s="6">
        <v>6010</v>
      </c>
      <c r="AR63" s="46">
        <v>49.87</v>
      </c>
      <c r="AS63" s="46">
        <v>316.86</v>
      </c>
      <c r="AT63" s="6">
        <v>28564.93</v>
      </c>
      <c r="AU63" s="6">
        <v>0</v>
      </c>
      <c r="AV63" s="6">
        <v>0</v>
      </c>
      <c r="AW63" s="6">
        <v>0</v>
      </c>
      <c r="AX63" s="6">
        <v>28564.93</v>
      </c>
      <c r="AY63" s="6">
        <v>0</v>
      </c>
      <c r="AZ63" s="2"/>
      <c r="BA63" s="6">
        <v>58</v>
      </c>
      <c r="BB63" s="46">
        <v>-338.95499999999998</v>
      </c>
      <c r="BC63" s="6">
        <v>-334</v>
      </c>
      <c r="BD63" s="6">
        <v>4955</v>
      </c>
      <c r="BE63" s="46">
        <v>49.87</v>
      </c>
      <c r="BF63" s="46">
        <v>260.64</v>
      </c>
      <c r="BG63" s="6">
        <v>19372.07</v>
      </c>
      <c r="BH63" s="6">
        <v>0</v>
      </c>
      <c r="BI63" s="6">
        <v>0</v>
      </c>
      <c r="BJ63" s="6">
        <v>0</v>
      </c>
      <c r="BK63" s="6">
        <v>19372.07</v>
      </c>
      <c r="BL63" s="6">
        <v>0</v>
      </c>
      <c r="BM63" s="2"/>
      <c r="BN63" s="6">
        <v>58</v>
      </c>
      <c r="BO63" s="46">
        <v>-348.80799999999999</v>
      </c>
      <c r="BP63" s="6">
        <v>-355.11</v>
      </c>
      <c r="BQ63" s="6">
        <v>-6302</v>
      </c>
      <c r="BR63" s="46">
        <v>49.86</v>
      </c>
      <c r="BS63" s="46">
        <v>311.75</v>
      </c>
      <c r="BT63" s="6">
        <v>-39292.97</v>
      </c>
      <c r="BU63" s="6">
        <v>0</v>
      </c>
      <c r="BV63" s="6">
        <v>0</v>
      </c>
      <c r="BW63" s="6">
        <v>0</v>
      </c>
      <c r="BX63" s="6">
        <v>-39292.97</v>
      </c>
      <c r="BY63" s="6">
        <v>0</v>
      </c>
      <c r="BZ63" s="2"/>
      <c r="CA63" s="6">
        <v>58</v>
      </c>
      <c r="CB63" s="46">
        <v>-238.405</v>
      </c>
      <c r="CC63" s="6">
        <v>-256.37</v>
      </c>
      <c r="CD63" s="6">
        <v>-17965</v>
      </c>
      <c r="CE63" s="46">
        <v>49.97</v>
      </c>
      <c r="CF63" s="46">
        <v>204.27</v>
      </c>
      <c r="CG63" s="6">
        <v>-36697.11</v>
      </c>
      <c r="CH63" s="6">
        <v>0</v>
      </c>
      <c r="CI63" s="6">
        <v>0</v>
      </c>
      <c r="CJ63" s="6">
        <v>-18398.599999999999</v>
      </c>
      <c r="CK63" s="6">
        <v>-55095.71</v>
      </c>
      <c r="CL63" s="6">
        <v>0</v>
      </c>
    </row>
    <row r="64" spans="1:90" x14ac:dyDescent="0.2">
      <c r="A64" s="8">
        <v>59</v>
      </c>
      <c r="B64" s="25">
        <v>-310.46499999999997</v>
      </c>
      <c r="C64" s="8">
        <v>-311.85000000000002</v>
      </c>
      <c r="D64" s="8">
        <v>-1385</v>
      </c>
      <c r="E64" s="25">
        <v>50.03</v>
      </c>
      <c r="F64" s="25">
        <v>365.57</v>
      </c>
      <c r="G64" s="8">
        <v>-5063.1400000000003</v>
      </c>
      <c r="H64" s="8">
        <v>0</v>
      </c>
      <c r="I64" s="8">
        <v>0</v>
      </c>
      <c r="J64" s="8">
        <v>0</v>
      </c>
      <c r="K64" s="8">
        <v>-5063.1400000000003</v>
      </c>
      <c r="L64" s="8">
        <v>0</v>
      </c>
      <c r="M64" s="2"/>
      <c r="N64" s="6">
        <v>59</v>
      </c>
      <c r="O64" s="46">
        <v>-341.125</v>
      </c>
      <c r="P64" s="6">
        <v>-339.05</v>
      </c>
      <c r="Q64" s="6">
        <v>2075</v>
      </c>
      <c r="R64" s="46">
        <v>49.98</v>
      </c>
      <c r="S64" s="46">
        <v>324.7</v>
      </c>
      <c r="T64" s="6">
        <v>6737.53</v>
      </c>
      <c r="U64" s="6">
        <v>0</v>
      </c>
      <c r="V64" s="6">
        <v>0</v>
      </c>
      <c r="W64" s="6">
        <v>0</v>
      </c>
      <c r="X64" s="6">
        <v>6737.53</v>
      </c>
      <c r="Y64" s="6">
        <v>0</v>
      </c>
      <c r="Z64" s="2"/>
      <c r="AA64" s="6">
        <v>59</v>
      </c>
      <c r="AB64" s="46">
        <v>-337.36500000000001</v>
      </c>
      <c r="AC64" s="6">
        <v>-346.33</v>
      </c>
      <c r="AD64" s="6">
        <v>-8965</v>
      </c>
      <c r="AE64" s="46">
        <v>49.93</v>
      </c>
      <c r="AF64" s="46">
        <v>307.24</v>
      </c>
      <c r="AG64" s="6">
        <v>-41316.1</v>
      </c>
      <c r="AH64" s="6">
        <v>0</v>
      </c>
      <c r="AI64" s="6">
        <v>0</v>
      </c>
      <c r="AJ64" s="6">
        <v>0</v>
      </c>
      <c r="AK64" s="6">
        <v>-41316.1</v>
      </c>
      <c r="AL64" s="6">
        <v>0</v>
      </c>
      <c r="AM64" s="2"/>
      <c r="AN64" s="6">
        <v>59</v>
      </c>
      <c r="AO64" s="46">
        <v>-340.7</v>
      </c>
      <c r="AP64" s="6">
        <v>-341.18</v>
      </c>
      <c r="AQ64" s="6">
        <v>-480</v>
      </c>
      <c r="AR64" s="46">
        <v>49.97</v>
      </c>
      <c r="AS64" s="46">
        <v>362.07</v>
      </c>
      <c r="AT64" s="6">
        <v>-1737.94</v>
      </c>
      <c r="AU64" s="6">
        <v>0</v>
      </c>
      <c r="AV64" s="6">
        <v>0</v>
      </c>
      <c r="AW64" s="6">
        <v>0</v>
      </c>
      <c r="AX64" s="6">
        <v>-1737.94</v>
      </c>
      <c r="AY64" s="6">
        <v>0</v>
      </c>
      <c r="AZ64" s="2"/>
      <c r="BA64" s="6">
        <v>59</v>
      </c>
      <c r="BB64" s="46">
        <v>-354.69299999999998</v>
      </c>
      <c r="BC64" s="6">
        <v>-354.67</v>
      </c>
      <c r="BD64" s="6">
        <v>23</v>
      </c>
      <c r="BE64" s="46">
        <v>49.94</v>
      </c>
      <c r="BF64" s="46">
        <v>281.79000000000002</v>
      </c>
      <c r="BG64" s="6">
        <v>77.77</v>
      </c>
      <c r="BH64" s="6">
        <v>0</v>
      </c>
      <c r="BI64" s="6">
        <v>0</v>
      </c>
      <c r="BJ64" s="6">
        <v>0</v>
      </c>
      <c r="BK64" s="6">
        <v>77.77</v>
      </c>
      <c r="BL64" s="6">
        <v>0</v>
      </c>
      <c r="BM64" s="2"/>
      <c r="BN64" s="6">
        <v>59</v>
      </c>
      <c r="BO64" s="46">
        <v>-372.06299999999999</v>
      </c>
      <c r="BP64" s="6">
        <v>-379.26</v>
      </c>
      <c r="BQ64" s="6">
        <v>-7197</v>
      </c>
      <c r="BR64" s="46">
        <v>49.94</v>
      </c>
      <c r="BS64" s="46">
        <v>359.41</v>
      </c>
      <c r="BT64" s="6">
        <v>-38800.11</v>
      </c>
      <c r="BU64" s="6">
        <v>0</v>
      </c>
      <c r="BV64" s="6">
        <v>0</v>
      </c>
      <c r="BW64" s="6">
        <v>0</v>
      </c>
      <c r="BX64" s="6">
        <v>-38800.11</v>
      </c>
      <c r="BY64" s="6">
        <v>0</v>
      </c>
      <c r="BZ64" s="2"/>
      <c r="CA64" s="6">
        <v>59</v>
      </c>
      <c r="CB64" s="46">
        <v>-264.24299999999999</v>
      </c>
      <c r="CC64" s="6">
        <v>-269.82</v>
      </c>
      <c r="CD64" s="6">
        <v>-5577</v>
      </c>
      <c r="CE64" s="46">
        <v>49.93</v>
      </c>
      <c r="CF64" s="46">
        <v>240.05</v>
      </c>
      <c r="CG64" s="6">
        <v>-20081.38</v>
      </c>
      <c r="CH64" s="6">
        <v>0</v>
      </c>
      <c r="CI64" s="6">
        <v>0</v>
      </c>
      <c r="CJ64" s="6">
        <v>0</v>
      </c>
      <c r="CK64" s="6">
        <v>-20081.38</v>
      </c>
      <c r="CL64" s="6">
        <v>0</v>
      </c>
    </row>
    <row r="65" spans="1:90" x14ac:dyDescent="0.2">
      <c r="A65" s="8">
        <v>60</v>
      </c>
      <c r="B65" s="25">
        <v>-322.68299999999999</v>
      </c>
      <c r="C65" s="8">
        <v>-325.07</v>
      </c>
      <c r="D65" s="8">
        <v>-2387</v>
      </c>
      <c r="E65" s="25">
        <v>50</v>
      </c>
      <c r="F65" s="25">
        <v>379.41</v>
      </c>
      <c r="G65" s="8">
        <v>-9056.52</v>
      </c>
      <c r="H65" s="8">
        <v>0</v>
      </c>
      <c r="I65" s="8">
        <v>0</v>
      </c>
      <c r="J65" s="8">
        <v>0</v>
      </c>
      <c r="K65" s="8">
        <v>-9056.52</v>
      </c>
      <c r="L65" s="8">
        <v>0</v>
      </c>
      <c r="M65" s="2"/>
      <c r="N65" s="6">
        <v>60</v>
      </c>
      <c r="O65" s="46">
        <v>-349.58</v>
      </c>
      <c r="P65" s="6">
        <v>-348.43</v>
      </c>
      <c r="Q65" s="6">
        <v>1150</v>
      </c>
      <c r="R65" s="46">
        <v>49.97</v>
      </c>
      <c r="S65" s="46">
        <v>369.14</v>
      </c>
      <c r="T65" s="6">
        <v>4245.1099999999997</v>
      </c>
      <c r="U65" s="6">
        <v>0</v>
      </c>
      <c r="V65" s="6">
        <v>0</v>
      </c>
      <c r="W65" s="6">
        <v>0</v>
      </c>
      <c r="X65" s="6">
        <v>4245.1099999999997</v>
      </c>
      <c r="Y65" s="6">
        <v>0</v>
      </c>
      <c r="Z65" s="2"/>
      <c r="AA65" s="6">
        <v>60</v>
      </c>
      <c r="AB65" s="46">
        <v>-346.52499999999998</v>
      </c>
      <c r="AC65" s="6">
        <v>-359.6</v>
      </c>
      <c r="AD65" s="6">
        <v>-13075</v>
      </c>
      <c r="AE65" s="46">
        <v>49.93</v>
      </c>
      <c r="AF65" s="46">
        <v>310.06</v>
      </c>
      <c r="AG65" s="6">
        <v>-60810.52</v>
      </c>
      <c r="AH65" s="6">
        <v>0</v>
      </c>
      <c r="AI65" s="6">
        <v>0</v>
      </c>
      <c r="AJ65" s="6">
        <v>0</v>
      </c>
      <c r="AK65" s="6">
        <v>-60810.52</v>
      </c>
      <c r="AL65" s="6">
        <v>0</v>
      </c>
      <c r="AM65" s="2"/>
      <c r="AN65" s="6">
        <v>60</v>
      </c>
      <c r="AO65" s="46">
        <v>-353.62</v>
      </c>
      <c r="AP65" s="6">
        <v>-354.9</v>
      </c>
      <c r="AQ65" s="6">
        <v>-1280</v>
      </c>
      <c r="AR65" s="46">
        <v>49.95</v>
      </c>
      <c r="AS65" s="46">
        <v>400.09</v>
      </c>
      <c r="AT65" s="6">
        <v>-5121.1499999999996</v>
      </c>
      <c r="AU65" s="6">
        <v>0</v>
      </c>
      <c r="AV65" s="6">
        <v>0</v>
      </c>
      <c r="AW65" s="6">
        <v>0</v>
      </c>
      <c r="AX65" s="6">
        <v>-5121.1499999999996</v>
      </c>
      <c r="AY65" s="6">
        <v>0</v>
      </c>
      <c r="AZ65" s="2"/>
      <c r="BA65" s="6">
        <v>60</v>
      </c>
      <c r="BB65" s="46">
        <v>-365.5</v>
      </c>
      <c r="BC65" s="6">
        <v>-369.42</v>
      </c>
      <c r="BD65" s="6">
        <v>-3920</v>
      </c>
      <c r="BE65" s="46">
        <v>49.98</v>
      </c>
      <c r="BF65" s="46">
        <v>297.18</v>
      </c>
      <c r="BG65" s="6">
        <v>-11649.46</v>
      </c>
      <c r="BH65" s="6">
        <v>0</v>
      </c>
      <c r="BI65" s="6">
        <v>0</v>
      </c>
      <c r="BJ65" s="6">
        <v>0</v>
      </c>
      <c r="BK65" s="6">
        <v>-11649.46</v>
      </c>
      <c r="BL65" s="6">
        <v>0</v>
      </c>
      <c r="BM65" s="2"/>
      <c r="BN65" s="6">
        <v>60</v>
      </c>
      <c r="BO65" s="46">
        <v>-386.39299999999997</v>
      </c>
      <c r="BP65" s="6">
        <v>-393.91</v>
      </c>
      <c r="BQ65" s="6">
        <v>-7517</v>
      </c>
      <c r="BR65" s="46">
        <v>50.01</v>
      </c>
      <c r="BS65" s="46">
        <v>376.98</v>
      </c>
      <c r="BT65" s="6">
        <v>-28337.59</v>
      </c>
      <c r="BU65" s="6">
        <v>0</v>
      </c>
      <c r="BV65" s="6">
        <v>0</v>
      </c>
      <c r="BW65" s="6">
        <v>-1552.4</v>
      </c>
      <c r="BX65" s="6">
        <v>-29889.99</v>
      </c>
      <c r="BY65" s="6">
        <v>0</v>
      </c>
      <c r="BZ65" s="2"/>
      <c r="CA65" s="6">
        <v>60</v>
      </c>
      <c r="CB65" s="46">
        <v>-275.05</v>
      </c>
      <c r="CC65" s="6">
        <v>-285.44</v>
      </c>
      <c r="CD65" s="6">
        <v>-10390</v>
      </c>
      <c r="CE65" s="46">
        <v>49.91</v>
      </c>
      <c r="CF65" s="46">
        <v>265</v>
      </c>
      <c r="CG65" s="6">
        <v>-41300.25</v>
      </c>
      <c r="CH65" s="6">
        <v>0</v>
      </c>
      <c r="CI65" s="6">
        <v>0</v>
      </c>
      <c r="CJ65" s="6">
        <v>0</v>
      </c>
      <c r="CK65" s="6">
        <v>-41300.25</v>
      </c>
      <c r="CL65" s="6">
        <v>0</v>
      </c>
    </row>
    <row r="66" spans="1:90" x14ac:dyDescent="0.2">
      <c r="A66" s="8">
        <v>61</v>
      </c>
      <c r="B66" s="25">
        <v>-337.483</v>
      </c>
      <c r="C66" s="8">
        <v>-334.26</v>
      </c>
      <c r="D66" s="8">
        <v>3223</v>
      </c>
      <c r="E66" s="25">
        <v>50.03</v>
      </c>
      <c r="F66" s="25">
        <v>379.44</v>
      </c>
      <c r="G66" s="8">
        <v>12229.35</v>
      </c>
      <c r="H66" s="8">
        <v>0</v>
      </c>
      <c r="I66" s="8">
        <v>0</v>
      </c>
      <c r="J66" s="8">
        <v>0</v>
      </c>
      <c r="K66" s="8">
        <v>12229.35</v>
      </c>
      <c r="L66" s="8">
        <v>0</v>
      </c>
      <c r="M66" s="2"/>
      <c r="N66" s="6">
        <v>61</v>
      </c>
      <c r="O66" s="46">
        <v>-358.03800000000001</v>
      </c>
      <c r="P66" s="6">
        <v>-362.18</v>
      </c>
      <c r="Q66" s="6">
        <v>-4142</v>
      </c>
      <c r="R66" s="46">
        <v>49.99</v>
      </c>
      <c r="S66" s="46">
        <v>369.13</v>
      </c>
      <c r="T66" s="6">
        <v>-15289.36</v>
      </c>
      <c r="U66" s="6">
        <v>0</v>
      </c>
      <c r="V66" s="6">
        <v>0</v>
      </c>
      <c r="W66" s="6">
        <v>0</v>
      </c>
      <c r="X66" s="6">
        <v>-15289.36</v>
      </c>
      <c r="Y66" s="6">
        <v>0</v>
      </c>
      <c r="Z66" s="2"/>
      <c r="AA66" s="6">
        <v>61</v>
      </c>
      <c r="AB66" s="46">
        <v>-366.02499999999998</v>
      </c>
      <c r="AC66" s="6">
        <v>-370.5</v>
      </c>
      <c r="AD66" s="6">
        <v>-4475</v>
      </c>
      <c r="AE66" s="46">
        <v>49.96</v>
      </c>
      <c r="AF66" s="46">
        <v>336.66</v>
      </c>
      <c r="AG66" s="6">
        <v>-15065.54</v>
      </c>
      <c r="AH66" s="6">
        <v>0</v>
      </c>
      <c r="AI66" s="6">
        <v>0</v>
      </c>
      <c r="AJ66" s="6">
        <v>0</v>
      </c>
      <c r="AK66" s="6">
        <v>-15065.54</v>
      </c>
      <c r="AL66" s="6">
        <v>0</v>
      </c>
      <c r="AM66" s="2"/>
      <c r="AN66" s="6">
        <v>61</v>
      </c>
      <c r="AO66" s="46">
        <v>-365.83499999999998</v>
      </c>
      <c r="AP66" s="6">
        <v>-366.33</v>
      </c>
      <c r="AQ66" s="6">
        <v>-495</v>
      </c>
      <c r="AR66" s="46">
        <v>49.99</v>
      </c>
      <c r="AS66" s="46">
        <v>427.3</v>
      </c>
      <c r="AT66" s="6">
        <v>-2115.14</v>
      </c>
      <c r="AU66" s="6">
        <v>0</v>
      </c>
      <c r="AV66" s="6">
        <v>0</v>
      </c>
      <c r="AW66" s="6">
        <v>0</v>
      </c>
      <c r="AX66" s="6">
        <v>-2115.14</v>
      </c>
      <c r="AY66" s="6">
        <v>0</v>
      </c>
      <c r="AZ66" s="2"/>
      <c r="BA66" s="6">
        <v>61</v>
      </c>
      <c r="BB66" s="46">
        <v>-372.60300000000001</v>
      </c>
      <c r="BC66" s="6">
        <v>-381.27</v>
      </c>
      <c r="BD66" s="6">
        <v>-8667</v>
      </c>
      <c r="BE66" s="46">
        <v>50</v>
      </c>
      <c r="BF66" s="46">
        <v>308.02</v>
      </c>
      <c r="BG66" s="6">
        <v>-26696.09</v>
      </c>
      <c r="BH66" s="6">
        <v>0</v>
      </c>
      <c r="BI66" s="6">
        <v>0</v>
      </c>
      <c r="BJ66" s="6">
        <v>-2413.64</v>
      </c>
      <c r="BK66" s="6">
        <v>-29109.73</v>
      </c>
      <c r="BL66" s="6">
        <v>0</v>
      </c>
      <c r="BM66" s="2"/>
      <c r="BN66" s="6">
        <v>61</v>
      </c>
      <c r="BO66" s="46">
        <v>-400.95800000000003</v>
      </c>
      <c r="BP66" s="6">
        <v>-404.85</v>
      </c>
      <c r="BQ66" s="6">
        <v>-3892</v>
      </c>
      <c r="BR66" s="46">
        <v>50.02</v>
      </c>
      <c r="BS66" s="46">
        <v>344.77</v>
      </c>
      <c r="BT66" s="6">
        <v>-13418.45</v>
      </c>
      <c r="BU66" s="6">
        <v>0</v>
      </c>
      <c r="BV66" s="6">
        <v>0</v>
      </c>
      <c r="BW66" s="6">
        <v>0</v>
      </c>
      <c r="BX66" s="6">
        <v>-13418.45</v>
      </c>
      <c r="BY66" s="6">
        <v>0</v>
      </c>
      <c r="BZ66" s="2"/>
      <c r="CA66" s="6">
        <v>61</v>
      </c>
      <c r="CB66" s="46">
        <v>-300.65300000000002</v>
      </c>
      <c r="CC66" s="6">
        <v>-299.58999999999997</v>
      </c>
      <c r="CD66" s="6">
        <v>1063</v>
      </c>
      <c r="CE66" s="46">
        <v>49.89</v>
      </c>
      <c r="CF66" s="46">
        <v>301.92</v>
      </c>
      <c r="CG66" s="6">
        <v>4814.1099999999997</v>
      </c>
      <c r="CH66" s="6">
        <v>0</v>
      </c>
      <c r="CI66" s="6">
        <v>0</v>
      </c>
      <c r="CJ66" s="6">
        <v>0</v>
      </c>
      <c r="CK66" s="6">
        <v>4814.1099999999997</v>
      </c>
      <c r="CL66" s="6">
        <v>0</v>
      </c>
    </row>
    <row r="67" spans="1:90" x14ac:dyDescent="0.2">
      <c r="A67" s="8">
        <v>62</v>
      </c>
      <c r="B67" s="25">
        <v>-345.94</v>
      </c>
      <c r="C67" s="8">
        <v>-342.05</v>
      </c>
      <c r="D67" s="8">
        <v>3890</v>
      </c>
      <c r="E67" s="25">
        <v>49.94</v>
      </c>
      <c r="F67" s="25">
        <v>379.5</v>
      </c>
      <c r="G67" s="8">
        <v>17715.060000000001</v>
      </c>
      <c r="H67" s="8">
        <v>0</v>
      </c>
      <c r="I67" s="8">
        <v>0</v>
      </c>
      <c r="J67" s="8">
        <v>0</v>
      </c>
      <c r="K67" s="8">
        <v>17715.060000000001</v>
      </c>
      <c r="L67" s="8">
        <v>0</v>
      </c>
      <c r="M67" s="2"/>
      <c r="N67" s="6">
        <v>62</v>
      </c>
      <c r="O67" s="46">
        <v>-366.02499999999998</v>
      </c>
      <c r="P67" s="6">
        <v>-369.36</v>
      </c>
      <c r="Q67" s="6">
        <v>-3335</v>
      </c>
      <c r="R67" s="46">
        <v>50</v>
      </c>
      <c r="S67" s="46">
        <v>385.23</v>
      </c>
      <c r="T67" s="6">
        <v>-12847.42</v>
      </c>
      <c r="U67" s="6">
        <v>0</v>
      </c>
      <c r="V67" s="6">
        <v>0</v>
      </c>
      <c r="W67" s="6">
        <v>0</v>
      </c>
      <c r="X67" s="6">
        <v>-12847.42</v>
      </c>
      <c r="Y67" s="6">
        <v>0</v>
      </c>
      <c r="Z67" s="2"/>
      <c r="AA67" s="6">
        <v>62</v>
      </c>
      <c r="AB67" s="46">
        <v>-370.72300000000001</v>
      </c>
      <c r="AC67" s="6">
        <v>-376.54</v>
      </c>
      <c r="AD67" s="6">
        <v>-5817</v>
      </c>
      <c r="AE67" s="46">
        <v>49.93</v>
      </c>
      <c r="AF67" s="46">
        <v>376.99</v>
      </c>
      <c r="AG67" s="6">
        <v>-32894.26</v>
      </c>
      <c r="AH67" s="6">
        <v>0</v>
      </c>
      <c r="AI67" s="6">
        <v>0</v>
      </c>
      <c r="AJ67" s="6">
        <v>0</v>
      </c>
      <c r="AK67" s="6">
        <v>-32894.26</v>
      </c>
      <c r="AL67" s="6">
        <v>0</v>
      </c>
      <c r="AM67" s="2"/>
      <c r="AN67" s="6">
        <v>62</v>
      </c>
      <c r="AO67" s="46">
        <v>-371.47300000000001</v>
      </c>
      <c r="AP67" s="6">
        <v>-375.57</v>
      </c>
      <c r="AQ67" s="6">
        <v>-4097</v>
      </c>
      <c r="AR67" s="46">
        <v>49.95</v>
      </c>
      <c r="AS67" s="46">
        <v>429.73</v>
      </c>
      <c r="AT67" s="6">
        <v>-17606.04</v>
      </c>
      <c r="AU67" s="6">
        <v>0</v>
      </c>
      <c r="AV67" s="6">
        <v>0</v>
      </c>
      <c r="AW67" s="6">
        <v>0</v>
      </c>
      <c r="AX67" s="6">
        <v>-17606.04</v>
      </c>
      <c r="AY67" s="6">
        <v>0</v>
      </c>
      <c r="AZ67" s="2"/>
      <c r="BA67" s="6">
        <v>62</v>
      </c>
      <c r="BB67" s="46">
        <v>-377.53500000000003</v>
      </c>
      <c r="BC67" s="6">
        <v>-390.57</v>
      </c>
      <c r="BD67" s="6">
        <v>-13035</v>
      </c>
      <c r="BE67" s="46">
        <v>50.01</v>
      </c>
      <c r="BF67" s="46">
        <v>333.1</v>
      </c>
      <c r="BG67" s="6">
        <v>-43419.59</v>
      </c>
      <c r="BH67" s="6">
        <v>0</v>
      </c>
      <c r="BI67" s="6">
        <v>0</v>
      </c>
      <c r="BJ67" s="6">
        <v>-13580.49</v>
      </c>
      <c r="BK67" s="6">
        <v>-57000.08</v>
      </c>
      <c r="BL67" s="6">
        <v>0</v>
      </c>
      <c r="BM67" s="2"/>
      <c r="BN67" s="6">
        <v>62</v>
      </c>
      <c r="BO67" s="46">
        <v>-413.17</v>
      </c>
      <c r="BP67" s="6">
        <v>-411.91</v>
      </c>
      <c r="BQ67" s="6">
        <v>1260</v>
      </c>
      <c r="BR67" s="46">
        <v>50.03</v>
      </c>
      <c r="BS67" s="46">
        <v>359.49</v>
      </c>
      <c r="BT67" s="6">
        <v>4529.57</v>
      </c>
      <c r="BU67" s="6">
        <v>0</v>
      </c>
      <c r="BV67" s="6">
        <v>0</v>
      </c>
      <c r="BW67" s="6">
        <v>0</v>
      </c>
      <c r="BX67" s="6">
        <v>4529.57</v>
      </c>
      <c r="BY67" s="6">
        <v>0</v>
      </c>
      <c r="BZ67" s="2"/>
      <c r="CA67" s="6">
        <v>62</v>
      </c>
      <c r="CB67" s="46">
        <v>-306.76299999999998</v>
      </c>
      <c r="CC67" s="6">
        <v>-307.66000000000003</v>
      </c>
      <c r="CD67" s="6">
        <v>-897</v>
      </c>
      <c r="CE67" s="46">
        <v>49.94</v>
      </c>
      <c r="CF67" s="46">
        <v>327.44</v>
      </c>
      <c r="CG67" s="6">
        <v>-4405.71</v>
      </c>
      <c r="CH67" s="6">
        <v>0</v>
      </c>
      <c r="CI67" s="6">
        <v>0</v>
      </c>
      <c r="CJ67" s="6">
        <v>0</v>
      </c>
      <c r="CK67" s="6">
        <v>-4405.71</v>
      </c>
      <c r="CL67" s="6">
        <v>0</v>
      </c>
    </row>
    <row r="68" spans="1:90" x14ac:dyDescent="0.2">
      <c r="A68" s="8">
        <v>63</v>
      </c>
      <c r="B68" s="25">
        <v>-344.52800000000002</v>
      </c>
      <c r="C68" s="8">
        <v>-344.26</v>
      </c>
      <c r="D68" s="8">
        <v>268</v>
      </c>
      <c r="E68" s="25">
        <v>49.99</v>
      </c>
      <c r="F68" s="25">
        <v>416.84</v>
      </c>
      <c r="G68" s="8">
        <v>1117.1300000000001</v>
      </c>
      <c r="H68" s="8">
        <v>0</v>
      </c>
      <c r="I68" s="8">
        <v>0</v>
      </c>
      <c r="J68" s="8">
        <v>0</v>
      </c>
      <c r="K68" s="8">
        <v>1117.1300000000001</v>
      </c>
      <c r="L68" s="8">
        <v>0</v>
      </c>
      <c r="M68" s="2"/>
      <c r="N68" s="6">
        <v>63</v>
      </c>
      <c r="O68" s="46">
        <v>-370.488</v>
      </c>
      <c r="P68" s="6">
        <v>-372.23</v>
      </c>
      <c r="Q68" s="6">
        <v>-1742</v>
      </c>
      <c r="R68" s="46">
        <v>50.01</v>
      </c>
      <c r="S68" s="46">
        <v>403.94</v>
      </c>
      <c r="T68" s="6">
        <v>-7036.63</v>
      </c>
      <c r="U68" s="6">
        <v>0</v>
      </c>
      <c r="V68" s="6">
        <v>0</v>
      </c>
      <c r="W68" s="6">
        <v>0</v>
      </c>
      <c r="X68" s="6">
        <v>-7036.63</v>
      </c>
      <c r="Y68" s="6">
        <v>0</v>
      </c>
      <c r="Z68" s="2"/>
      <c r="AA68" s="6">
        <v>63</v>
      </c>
      <c r="AB68" s="46">
        <v>-379.41300000000001</v>
      </c>
      <c r="AC68" s="6">
        <v>-377.96</v>
      </c>
      <c r="AD68" s="6">
        <v>1453</v>
      </c>
      <c r="AE68" s="46">
        <v>49.9</v>
      </c>
      <c r="AF68" s="46">
        <v>383.04</v>
      </c>
      <c r="AG68" s="6">
        <v>8348.36</v>
      </c>
      <c r="AH68" s="6">
        <v>0</v>
      </c>
      <c r="AI68" s="6">
        <v>0</v>
      </c>
      <c r="AJ68" s="6">
        <v>0</v>
      </c>
      <c r="AK68" s="6">
        <v>8348.36</v>
      </c>
      <c r="AL68" s="6">
        <v>0</v>
      </c>
      <c r="AM68" s="2"/>
      <c r="AN68" s="6">
        <v>63</v>
      </c>
      <c r="AO68" s="46">
        <v>-372.88499999999999</v>
      </c>
      <c r="AP68" s="6">
        <v>-378.1</v>
      </c>
      <c r="AQ68" s="6">
        <v>-5215</v>
      </c>
      <c r="AR68" s="46">
        <v>49.93</v>
      </c>
      <c r="AS68" s="46">
        <v>480.6</v>
      </c>
      <c r="AT68" s="6">
        <v>-37594.94</v>
      </c>
      <c r="AU68" s="6">
        <v>0</v>
      </c>
      <c r="AV68" s="6">
        <v>0</v>
      </c>
      <c r="AW68" s="6">
        <v>0</v>
      </c>
      <c r="AX68" s="6">
        <v>-37594.94</v>
      </c>
      <c r="AY68" s="6">
        <v>0</v>
      </c>
      <c r="AZ68" s="2"/>
      <c r="BA68" s="6">
        <v>63</v>
      </c>
      <c r="BB68" s="46">
        <v>-382.70299999999997</v>
      </c>
      <c r="BC68" s="6">
        <v>-396.28</v>
      </c>
      <c r="BD68" s="6">
        <v>-13577</v>
      </c>
      <c r="BE68" s="46">
        <v>49.98</v>
      </c>
      <c r="BF68" s="46">
        <v>341.78</v>
      </c>
      <c r="BG68" s="6">
        <v>-46403.47</v>
      </c>
      <c r="BH68" s="6">
        <v>0</v>
      </c>
      <c r="BI68" s="6">
        <v>0</v>
      </c>
      <c r="BJ68" s="6">
        <v>-15786.82</v>
      </c>
      <c r="BK68" s="6">
        <v>-62190.29</v>
      </c>
      <c r="BL68" s="6">
        <v>0</v>
      </c>
      <c r="BM68" s="2"/>
      <c r="BN68" s="6">
        <v>63</v>
      </c>
      <c r="BO68" s="46">
        <v>-417.87</v>
      </c>
      <c r="BP68" s="6">
        <v>-413.49</v>
      </c>
      <c r="BQ68" s="6">
        <v>4380</v>
      </c>
      <c r="BR68" s="46">
        <v>50.01</v>
      </c>
      <c r="BS68" s="46">
        <v>340.06</v>
      </c>
      <c r="BT68" s="6">
        <v>14894.63</v>
      </c>
      <c r="BU68" s="6">
        <v>0</v>
      </c>
      <c r="BV68" s="6">
        <v>0</v>
      </c>
      <c r="BW68" s="6">
        <v>0</v>
      </c>
      <c r="BX68" s="6">
        <v>14894.63</v>
      </c>
      <c r="BY68" s="6">
        <v>0</v>
      </c>
      <c r="BZ68" s="2"/>
      <c r="CA68" s="6">
        <v>63</v>
      </c>
      <c r="CB68" s="46">
        <v>-306.76299999999998</v>
      </c>
      <c r="CC68" s="6">
        <v>-313.24</v>
      </c>
      <c r="CD68" s="6">
        <v>-6477</v>
      </c>
      <c r="CE68" s="46">
        <v>49.97</v>
      </c>
      <c r="CF68" s="46">
        <v>289.54000000000002</v>
      </c>
      <c r="CG68" s="6">
        <v>-18753.509999999998</v>
      </c>
      <c r="CH68" s="6">
        <v>0</v>
      </c>
      <c r="CI68" s="6">
        <v>0</v>
      </c>
      <c r="CJ68" s="6">
        <v>-590.08000000000004</v>
      </c>
      <c r="CK68" s="6">
        <v>-19343.59</v>
      </c>
      <c r="CL68" s="6">
        <v>0</v>
      </c>
    </row>
    <row r="69" spans="1:90" x14ac:dyDescent="0.2">
      <c r="A69" s="8">
        <v>64</v>
      </c>
      <c r="B69" s="25">
        <v>-346.64499999999998</v>
      </c>
      <c r="C69" s="8">
        <v>-344.34</v>
      </c>
      <c r="D69" s="8">
        <v>2305</v>
      </c>
      <c r="E69" s="25">
        <v>49.99</v>
      </c>
      <c r="F69" s="25">
        <v>427.38</v>
      </c>
      <c r="G69" s="8">
        <v>9851.11</v>
      </c>
      <c r="H69" s="8">
        <v>0</v>
      </c>
      <c r="I69" s="8">
        <v>0</v>
      </c>
      <c r="J69" s="8">
        <v>0</v>
      </c>
      <c r="K69" s="8">
        <v>9851.11</v>
      </c>
      <c r="L69" s="8">
        <v>0</v>
      </c>
      <c r="M69" s="2"/>
      <c r="N69" s="6">
        <v>64</v>
      </c>
      <c r="O69" s="46">
        <v>-369.78300000000002</v>
      </c>
      <c r="P69" s="6">
        <v>-369.64</v>
      </c>
      <c r="Q69" s="6">
        <v>143</v>
      </c>
      <c r="R69" s="46">
        <v>50</v>
      </c>
      <c r="S69" s="46">
        <v>427.35</v>
      </c>
      <c r="T69" s="6">
        <v>611.11</v>
      </c>
      <c r="U69" s="6">
        <v>0</v>
      </c>
      <c r="V69" s="6">
        <v>0</v>
      </c>
      <c r="W69" s="6">
        <v>0</v>
      </c>
      <c r="X69" s="6">
        <v>611.11</v>
      </c>
      <c r="Y69" s="6">
        <v>0</v>
      </c>
      <c r="Z69" s="2"/>
      <c r="AA69" s="6">
        <v>64</v>
      </c>
      <c r="AB69" s="46">
        <v>-379.41300000000001</v>
      </c>
      <c r="AC69" s="6">
        <v>-378</v>
      </c>
      <c r="AD69" s="6">
        <v>1413</v>
      </c>
      <c r="AE69" s="46">
        <v>49.93</v>
      </c>
      <c r="AF69" s="46">
        <v>427.33</v>
      </c>
      <c r="AG69" s="6">
        <v>7245.81</v>
      </c>
      <c r="AH69" s="6">
        <v>0</v>
      </c>
      <c r="AI69" s="6">
        <v>0</v>
      </c>
      <c r="AJ69" s="6">
        <v>0</v>
      </c>
      <c r="AK69" s="6">
        <v>7245.81</v>
      </c>
      <c r="AL69" s="6">
        <v>0</v>
      </c>
      <c r="AM69" s="2"/>
      <c r="AN69" s="6">
        <v>64</v>
      </c>
      <c r="AO69" s="46">
        <v>-370.53500000000003</v>
      </c>
      <c r="AP69" s="6">
        <v>-379.65</v>
      </c>
      <c r="AQ69" s="6">
        <v>-9115</v>
      </c>
      <c r="AR69" s="46">
        <v>49.97</v>
      </c>
      <c r="AS69" s="46">
        <v>499.93</v>
      </c>
      <c r="AT69" s="6">
        <v>-45568.62</v>
      </c>
      <c r="AU69" s="6">
        <v>0</v>
      </c>
      <c r="AV69" s="6">
        <v>0</v>
      </c>
      <c r="AW69" s="6">
        <v>-4813.33</v>
      </c>
      <c r="AX69" s="6">
        <v>-50381.95</v>
      </c>
      <c r="AY69" s="6">
        <v>0</v>
      </c>
      <c r="AZ69" s="2"/>
      <c r="BA69" s="6">
        <v>64</v>
      </c>
      <c r="BB69" s="46">
        <v>-382.70299999999997</v>
      </c>
      <c r="BC69" s="6">
        <v>-395.38</v>
      </c>
      <c r="BD69" s="6">
        <v>-12677</v>
      </c>
      <c r="BE69" s="46">
        <v>49.93</v>
      </c>
      <c r="BF69" s="46">
        <v>352.23</v>
      </c>
      <c r="BG69" s="6">
        <v>-66978.3</v>
      </c>
      <c r="BH69" s="6">
        <v>0</v>
      </c>
      <c r="BI69" s="6">
        <v>0</v>
      </c>
      <c r="BJ69" s="6">
        <v>0</v>
      </c>
      <c r="BK69" s="6">
        <v>-66978.3</v>
      </c>
      <c r="BL69" s="6">
        <v>0</v>
      </c>
      <c r="BM69" s="2"/>
      <c r="BN69" s="6">
        <v>64</v>
      </c>
      <c r="BO69" s="46">
        <v>-415.52</v>
      </c>
      <c r="BP69" s="6">
        <v>-411.26</v>
      </c>
      <c r="BQ69" s="6">
        <v>4260</v>
      </c>
      <c r="BR69" s="46">
        <v>50.02</v>
      </c>
      <c r="BS69" s="46">
        <v>350.07</v>
      </c>
      <c r="BT69" s="6">
        <v>14912.98</v>
      </c>
      <c r="BU69" s="6">
        <v>0</v>
      </c>
      <c r="BV69" s="6">
        <v>0</v>
      </c>
      <c r="BW69" s="6">
        <v>0</v>
      </c>
      <c r="BX69" s="6">
        <v>14912.98</v>
      </c>
      <c r="BY69" s="6">
        <v>0</v>
      </c>
      <c r="BZ69" s="2"/>
      <c r="CA69" s="6">
        <v>64</v>
      </c>
      <c r="CB69" s="46">
        <v>-306.76299999999998</v>
      </c>
      <c r="CC69" s="6">
        <v>-313.14</v>
      </c>
      <c r="CD69" s="6">
        <v>-6377</v>
      </c>
      <c r="CE69" s="46">
        <v>50</v>
      </c>
      <c r="CF69" s="46">
        <v>303.91000000000003</v>
      </c>
      <c r="CG69" s="6">
        <v>-19380.34</v>
      </c>
      <c r="CH69" s="6">
        <v>0</v>
      </c>
      <c r="CI69" s="6">
        <v>0</v>
      </c>
      <c r="CJ69" s="6">
        <v>-558.59</v>
      </c>
      <c r="CK69" s="6">
        <v>-19938.93</v>
      </c>
      <c r="CL69" s="6">
        <v>0</v>
      </c>
    </row>
    <row r="70" spans="1:90" x14ac:dyDescent="0.2">
      <c r="A70" s="8">
        <v>65</v>
      </c>
      <c r="B70" s="25">
        <v>-344.22800000000001</v>
      </c>
      <c r="C70" s="8">
        <v>-341.47</v>
      </c>
      <c r="D70" s="8">
        <v>2758</v>
      </c>
      <c r="E70" s="25">
        <v>49.98</v>
      </c>
      <c r="F70" s="25">
        <v>370.07</v>
      </c>
      <c r="G70" s="8">
        <v>10206.530000000001</v>
      </c>
      <c r="H70" s="8">
        <v>0</v>
      </c>
      <c r="I70" s="8">
        <v>0</v>
      </c>
      <c r="J70" s="8">
        <v>0</v>
      </c>
      <c r="K70" s="8">
        <v>10206.530000000001</v>
      </c>
      <c r="L70" s="8">
        <v>0</v>
      </c>
      <c r="M70" s="2"/>
      <c r="N70" s="6">
        <v>65</v>
      </c>
      <c r="O70" s="46">
        <v>-366.73</v>
      </c>
      <c r="P70" s="6">
        <v>-371.1</v>
      </c>
      <c r="Q70" s="6">
        <v>-4370</v>
      </c>
      <c r="R70" s="46">
        <v>50.06</v>
      </c>
      <c r="S70" s="46">
        <v>444.69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46">
        <v>-379.41300000000001</v>
      </c>
      <c r="AC70" s="6">
        <v>-378.57</v>
      </c>
      <c r="AD70" s="6">
        <v>843</v>
      </c>
      <c r="AE70" s="46">
        <v>49.98</v>
      </c>
      <c r="AF70" s="46">
        <v>403.97</v>
      </c>
      <c r="AG70" s="6">
        <v>3405.47</v>
      </c>
      <c r="AH70" s="6">
        <v>0</v>
      </c>
      <c r="AI70" s="6">
        <v>0</v>
      </c>
      <c r="AJ70" s="6">
        <v>0</v>
      </c>
      <c r="AK70" s="6">
        <v>3405.47</v>
      </c>
      <c r="AL70" s="6">
        <v>0</v>
      </c>
      <c r="AM70" s="2"/>
      <c r="AN70" s="6">
        <v>65</v>
      </c>
      <c r="AO70" s="46">
        <v>-375.233</v>
      </c>
      <c r="AP70" s="6">
        <v>-383.48</v>
      </c>
      <c r="AQ70" s="6">
        <v>-8247</v>
      </c>
      <c r="AR70" s="46">
        <v>50.03</v>
      </c>
      <c r="AS70" s="46">
        <v>449.08</v>
      </c>
      <c r="AT70" s="6">
        <v>-37035.629999999997</v>
      </c>
      <c r="AU70" s="6">
        <v>0</v>
      </c>
      <c r="AV70" s="6">
        <v>0</v>
      </c>
      <c r="AW70" s="6">
        <v>-2764.54</v>
      </c>
      <c r="AX70" s="6">
        <v>-39800.17</v>
      </c>
      <c r="AY70" s="6">
        <v>0</v>
      </c>
      <c r="AZ70" s="2"/>
      <c r="BA70" s="6">
        <v>65</v>
      </c>
      <c r="BB70" s="46">
        <v>-387.52</v>
      </c>
      <c r="BC70" s="6">
        <v>-396.69</v>
      </c>
      <c r="BD70" s="6">
        <v>-9170</v>
      </c>
      <c r="BE70" s="46">
        <v>50.01</v>
      </c>
      <c r="BF70" s="46">
        <v>358.66</v>
      </c>
      <c r="BG70" s="6">
        <v>-32889.120000000003</v>
      </c>
      <c r="BH70" s="6">
        <v>0</v>
      </c>
      <c r="BI70" s="6">
        <v>0</v>
      </c>
      <c r="BJ70" s="6">
        <v>-3532.08</v>
      </c>
      <c r="BK70" s="6">
        <v>-36421.199999999997</v>
      </c>
      <c r="BL70" s="6">
        <v>0</v>
      </c>
      <c r="BM70" s="2"/>
      <c r="BN70" s="6">
        <v>65</v>
      </c>
      <c r="BO70" s="46">
        <v>-418.10500000000002</v>
      </c>
      <c r="BP70" s="6">
        <v>-412.01</v>
      </c>
      <c r="BQ70" s="6">
        <v>6095</v>
      </c>
      <c r="BR70" s="46">
        <v>50.11</v>
      </c>
      <c r="BS70" s="46">
        <v>378.29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46">
        <v>-311.74</v>
      </c>
      <c r="CC70" s="6">
        <v>-313.31</v>
      </c>
      <c r="CD70" s="6">
        <v>-1570</v>
      </c>
      <c r="CE70" s="46">
        <v>50.1</v>
      </c>
      <c r="CF70" s="46">
        <v>323.06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-340.46800000000002</v>
      </c>
      <c r="C71" s="8">
        <v>-340.05</v>
      </c>
      <c r="D71" s="8">
        <v>418</v>
      </c>
      <c r="E71" s="25">
        <v>49.93</v>
      </c>
      <c r="F71" s="25">
        <v>400.08</v>
      </c>
      <c r="G71" s="8">
        <v>2006.8</v>
      </c>
      <c r="H71" s="8">
        <v>0</v>
      </c>
      <c r="I71" s="8">
        <v>0</v>
      </c>
      <c r="J71" s="8">
        <v>0</v>
      </c>
      <c r="K71" s="8">
        <v>2006.8</v>
      </c>
      <c r="L71" s="8">
        <v>0</v>
      </c>
      <c r="M71" s="2"/>
      <c r="N71" s="6">
        <v>66</v>
      </c>
      <c r="O71" s="46">
        <v>-366.73</v>
      </c>
      <c r="P71" s="6">
        <v>-367.95</v>
      </c>
      <c r="Q71" s="6">
        <v>-1220</v>
      </c>
      <c r="R71" s="46">
        <v>50.01</v>
      </c>
      <c r="S71" s="46">
        <v>445.34</v>
      </c>
      <c r="T71" s="6">
        <v>-5433.15</v>
      </c>
      <c r="U71" s="6">
        <v>0</v>
      </c>
      <c r="V71" s="6">
        <v>0</v>
      </c>
      <c r="W71" s="6">
        <v>0</v>
      </c>
      <c r="X71" s="6">
        <v>-5433.15</v>
      </c>
      <c r="Y71" s="6">
        <v>0</v>
      </c>
      <c r="Z71" s="2"/>
      <c r="AA71" s="6">
        <v>66</v>
      </c>
      <c r="AB71" s="46">
        <v>-379.64499999999998</v>
      </c>
      <c r="AC71" s="6">
        <v>-376.31</v>
      </c>
      <c r="AD71" s="6">
        <v>3335</v>
      </c>
      <c r="AE71" s="46">
        <v>49.99</v>
      </c>
      <c r="AF71" s="46">
        <v>427.34</v>
      </c>
      <c r="AG71" s="6">
        <v>14251.79</v>
      </c>
      <c r="AH71" s="6">
        <v>0</v>
      </c>
      <c r="AI71" s="6">
        <v>0</v>
      </c>
      <c r="AJ71" s="6">
        <v>0</v>
      </c>
      <c r="AK71" s="6">
        <v>14251.79</v>
      </c>
      <c r="AL71" s="6">
        <v>0</v>
      </c>
      <c r="AM71" s="2"/>
      <c r="AN71" s="6">
        <v>66</v>
      </c>
      <c r="AO71" s="46">
        <v>-371.47300000000001</v>
      </c>
      <c r="AP71" s="6">
        <v>-379.62</v>
      </c>
      <c r="AQ71" s="6">
        <v>-8147</v>
      </c>
      <c r="AR71" s="46">
        <v>49.99</v>
      </c>
      <c r="AS71" s="46">
        <v>451.39</v>
      </c>
      <c r="AT71" s="6">
        <v>-36774.74</v>
      </c>
      <c r="AU71" s="6">
        <v>0</v>
      </c>
      <c r="AV71" s="6">
        <v>0</v>
      </c>
      <c r="AW71" s="6">
        <v>-2598.1999999999998</v>
      </c>
      <c r="AX71" s="6">
        <v>-39372.94</v>
      </c>
      <c r="AY71" s="6">
        <v>0</v>
      </c>
      <c r="AZ71" s="2"/>
      <c r="BA71" s="6">
        <v>66</v>
      </c>
      <c r="BB71" s="46">
        <v>-387.52</v>
      </c>
      <c r="BC71" s="6">
        <v>-393.34</v>
      </c>
      <c r="BD71" s="6">
        <v>-5820</v>
      </c>
      <c r="BE71" s="46">
        <v>49.96</v>
      </c>
      <c r="BF71" s="46">
        <v>374.93</v>
      </c>
      <c r="BG71" s="6">
        <v>-21820.93</v>
      </c>
      <c r="BH71" s="6">
        <v>0</v>
      </c>
      <c r="BI71" s="6">
        <v>0</v>
      </c>
      <c r="BJ71" s="6">
        <v>-271.45</v>
      </c>
      <c r="BK71" s="6">
        <v>-22092.38</v>
      </c>
      <c r="BL71" s="6">
        <v>0</v>
      </c>
      <c r="BM71" s="2"/>
      <c r="BN71" s="6">
        <v>66</v>
      </c>
      <c r="BO71" s="46">
        <v>-418.10500000000002</v>
      </c>
      <c r="BP71" s="6">
        <v>-409.07</v>
      </c>
      <c r="BQ71" s="6">
        <v>9035</v>
      </c>
      <c r="BR71" s="46">
        <v>50.09</v>
      </c>
      <c r="BS71" s="46">
        <v>394.48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46">
        <v>-309.15800000000002</v>
      </c>
      <c r="CC71" s="6">
        <v>-306.41000000000003</v>
      </c>
      <c r="CD71" s="6">
        <v>2748</v>
      </c>
      <c r="CE71" s="46">
        <v>50</v>
      </c>
      <c r="CF71" s="46">
        <v>349.96</v>
      </c>
      <c r="CG71" s="6">
        <v>9616.9</v>
      </c>
      <c r="CH71" s="6">
        <v>0</v>
      </c>
      <c r="CI71" s="6">
        <v>0</v>
      </c>
      <c r="CJ71" s="6">
        <v>0</v>
      </c>
      <c r="CK71" s="6">
        <v>9616.9</v>
      </c>
      <c r="CL71" s="6">
        <v>0</v>
      </c>
    </row>
    <row r="72" spans="1:90" x14ac:dyDescent="0.2">
      <c r="A72" s="8">
        <v>67</v>
      </c>
      <c r="B72" s="25">
        <v>-334.125</v>
      </c>
      <c r="C72" s="8">
        <v>-335.03</v>
      </c>
      <c r="D72" s="8">
        <v>-905</v>
      </c>
      <c r="E72" s="25">
        <v>49.95</v>
      </c>
      <c r="F72" s="25">
        <v>427.37</v>
      </c>
      <c r="G72" s="8">
        <v>-3867.7</v>
      </c>
      <c r="H72" s="8">
        <v>0</v>
      </c>
      <c r="I72" s="8">
        <v>0</v>
      </c>
      <c r="J72" s="8">
        <v>0</v>
      </c>
      <c r="K72" s="8">
        <v>-3867.7</v>
      </c>
      <c r="L72" s="8">
        <v>0</v>
      </c>
      <c r="M72" s="2"/>
      <c r="N72" s="6">
        <v>67</v>
      </c>
      <c r="O72" s="46">
        <v>-361.798</v>
      </c>
      <c r="P72" s="6">
        <v>-357.64</v>
      </c>
      <c r="Q72" s="6">
        <v>4158</v>
      </c>
      <c r="R72" s="46">
        <v>50.01</v>
      </c>
      <c r="S72" s="46">
        <v>474.75</v>
      </c>
      <c r="T72" s="6">
        <v>19740.11</v>
      </c>
      <c r="U72" s="6">
        <v>0</v>
      </c>
      <c r="V72" s="6">
        <v>0</v>
      </c>
      <c r="W72" s="6">
        <v>0</v>
      </c>
      <c r="X72" s="6">
        <v>19740.11</v>
      </c>
      <c r="Y72" s="6">
        <v>0</v>
      </c>
      <c r="Z72" s="2"/>
      <c r="AA72" s="6">
        <v>67</v>
      </c>
      <c r="AB72" s="46">
        <v>-372.36500000000001</v>
      </c>
      <c r="AC72" s="6">
        <v>-368.25</v>
      </c>
      <c r="AD72" s="6">
        <v>4115</v>
      </c>
      <c r="AE72" s="46">
        <v>50.08</v>
      </c>
      <c r="AF72" s="46">
        <v>521.91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46">
        <v>-377.58300000000003</v>
      </c>
      <c r="AP72" s="6">
        <v>-369.76</v>
      </c>
      <c r="AQ72" s="6">
        <v>7823</v>
      </c>
      <c r="AR72" s="46">
        <v>49.94</v>
      </c>
      <c r="AS72" s="46">
        <v>480.86</v>
      </c>
      <c r="AT72" s="6">
        <v>45141.21</v>
      </c>
      <c r="AU72" s="6">
        <v>0</v>
      </c>
      <c r="AV72" s="6">
        <v>0</v>
      </c>
      <c r="AW72" s="6">
        <v>0</v>
      </c>
      <c r="AX72" s="6">
        <v>45141.21</v>
      </c>
      <c r="AY72" s="6">
        <v>0</v>
      </c>
      <c r="AZ72" s="2"/>
      <c r="BA72" s="6">
        <v>67</v>
      </c>
      <c r="BB72" s="46">
        <v>-382.58499999999998</v>
      </c>
      <c r="BC72" s="6">
        <v>-383.25</v>
      </c>
      <c r="BD72" s="6">
        <v>-665</v>
      </c>
      <c r="BE72" s="46">
        <v>49.95</v>
      </c>
      <c r="BF72" s="46">
        <v>401.16</v>
      </c>
      <c r="BG72" s="6">
        <v>-2667.71</v>
      </c>
      <c r="BH72" s="6">
        <v>0</v>
      </c>
      <c r="BI72" s="6">
        <v>0</v>
      </c>
      <c r="BJ72" s="6">
        <v>0</v>
      </c>
      <c r="BK72" s="6">
        <v>-2667.71</v>
      </c>
      <c r="BL72" s="6">
        <v>0</v>
      </c>
      <c r="BM72" s="2"/>
      <c r="BN72" s="6">
        <v>67</v>
      </c>
      <c r="BO72" s="46">
        <v>-407.76799999999997</v>
      </c>
      <c r="BP72" s="6">
        <v>-407.96</v>
      </c>
      <c r="BQ72" s="6">
        <v>-192</v>
      </c>
      <c r="BR72" s="46">
        <v>50.09</v>
      </c>
      <c r="BS72" s="46">
        <v>400.19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46">
        <v>-299.47800000000001</v>
      </c>
      <c r="CC72" s="6">
        <v>-296.33</v>
      </c>
      <c r="CD72" s="6">
        <v>3148</v>
      </c>
      <c r="CE72" s="46">
        <v>49.98</v>
      </c>
      <c r="CF72" s="46">
        <v>350.05</v>
      </c>
      <c r="CG72" s="6">
        <v>11019.57</v>
      </c>
      <c r="CH72" s="6">
        <v>0</v>
      </c>
      <c r="CI72" s="6">
        <v>0</v>
      </c>
      <c r="CJ72" s="6">
        <v>0</v>
      </c>
      <c r="CK72" s="6">
        <v>11019.57</v>
      </c>
      <c r="CL72" s="6">
        <v>0</v>
      </c>
    </row>
    <row r="73" spans="1:90" x14ac:dyDescent="0.2">
      <c r="A73" s="8">
        <v>68</v>
      </c>
      <c r="B73" s="25">
        <v>-328.25</v>
      </c>
      <c r="C73" s="8">
        <v>-325</v>
      </c>
      <c r="D73" s="8">
        <v>3250</v>
      </c>
      <c r="E73" s="25">
        <v>49.99</v>
      </c>
      <c r="F73" s="25">
        <v>449.09</v>
      </c>
      <c r="G73" s="8">
        <v>14595.43</v>
      </c>
      <c r="H73" s="8">
        <v>0</v>
      </c>
      <c r="I73" s="8">
        <v>0</v>
      </c>
      <c r="J73" s="8">
        <v>0</v>
      </c>
      <c r="K73" s="8">
        <v>14595.43</v>
      </c>
      <c r="L73" s="8">
        <v>0</v>
      </c>
      <c r="M73" s="2"/>
      <c r="N73" s="6">
        <v>68</v>
      </c>
      <c r="O73" s="46">
        <v>-356.863</v>
      </c>
      <c r="P73" s="6">
        <v>-350.23</v>
      </c>
      <c r="Q73" s="6">
        <v>6633</v>
      </c>
      <c r="R73" s="46">
        <v>50</v>
      </c>
      <c r="S73" s="46">
        <v>500.02</v>
      </c>
      <c r="T73" s="6">
        <v>27291.09</v>
      </c>
      <c r="U73" s="6">
        <v>0</v>
      </c>
      <c r="V73" s="6">
        <v>0</v>
      </c>
      <c r="W73" s="6">
        <v>0</v>
      </c>
      <c r="X73" s="6">
        <v>27291.09</v>
      </c>
      <c r="Y73" s="6">
        <v>0</v>
      </c>
      <c r="Z73" s="2"/>
      <c r="AA73" s="6">
        <v>68</v>
      </c>
      <c r="AB73" s="46">
        <v>-362.738</v>
      </c>
      <c r="AC73" s="6">
        <v>-352.06</v>
      </c>
      <c r="AD73" s="6">
        <v>10678</v>
      </c>
      <c r="AE73" s="46">
        <v>50.07</v>
      </c>
      <c r="AF73" s="46">
        <v>540.54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46">
        <v>-365.60300000000001</v>
      </c>
      <c r="AP73" s="6">
        <v>-365.2</v>
      </c>
      <c r="AQ73" s="6">
        <v>403</v>
      </c>
      <c r="AR73" s="46">
        <v>50</v>
      </c>
      <c r="AS73" s="46">
        <v>499.91</v>
      </c>
      <c r="AT73" s="6">
        <v>2014.64</v>
      </c>
      <c r="AU73" s="6">
        <v>0</v>
      </c>
      <c r="AV73" s="6">
        <v>0</v>
      </c>
      <c r="AW73" s="6">
        <v>0</v>
      </c>
      <c r="AX73" s="6">
        <v>2014.64</v>
      </c>
      <c r="AY73" s="6">
        <v>0</v>
      </c>
      <c r="AZ73" s="2"/>
      <c r="BA73" s="6">
        <v>68</v>
      </c>
      <c r="BB73" s="46">
        <v>-372.71800000000002</v>
      </c>
      <c r="BC73" s="6">
        <v>-372.84</v>
      </c>
      <c r="BD73" s="6">
        <v>-122</v>
      </c>
      <c r="BE73" s="46">
        <v>49.99</v>
      </c>
      <c r="BF73" s="46">
        <v>401.08</v>
      </c>
      <c r="BG73" s="6">
        <v>-489.32</v>
      </c>
      <c r="BH73" s="6">
        <v>0</v>
      </c>
      <c r="BI73" s="6">
        <v>0</v>
      </c>
      <c r="BJ73" s="6">
        <v>0</v>
      </c>
      <c r="BK73" s="6">
        <v>-489.32</v>
      </c>
      <c r="BL73" s="6">
        <v>0</v>
      </c>
      <c r="BM73" s="2"/>
      <c r="BN73" s="6">
        <v>68</v>
      </c>
      <c r="BO73" s="46">
        <v>-400.25299999999999</v>
      </c>
      <c r="BP73" s="6">
        <v>-395.26</v>
      </c>
      <c r="BQ73" s="6">
        <v>4993</v>
      </c>
      <c r="BR73" s="46">
        <v>50.05</v>
      </c>
      <c r="BS73" s="46">
        <v>409.44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46">
        <v>-286.13799999999998</v>
      </c>
      <c r="CC73" s="6">
        <v>-283.99</v>
      </c>
      <c r="CD73" s="6">
        <v>2148</v>
      </c>
      <c r="CE73" s="46">
        <v>49.97</v>
      </c>
      <c r="CF73" s="46">
        <v>379.41</v>
      </c>
      <c r="CG73" s="6">
        <v>8149.73</v>
      </c>
      <c r="CH73" s="6">
        <v>0</v>
      </c>
      <c r="CI73" s="6">
        <v>0</v>
      </c>
      <c r="CJ73" s="6">
        <v>0</v>
      </c>
      <c r="CK73" s="6">
        <v>8149.73</v>
      </c>
      <c r="CL73" s="6">
        <v>0</v>
      </c>
    </row>
    <row r="74" spans="1:90" x14ac:dyDescent="0.2">
      <c r="A74" s="8">
        <v>69</v>
      </c>
      <c r="B74" s="25">
        <v>-314.39299999999997</v>
      </c>
      <c r="C74" s="8">
        <v>-309.95</v>
      </c>
      <c r="D74" s="8">
        <v>4443</v>
      </c>
      <c r="E74" s="25">
        <v>49.96</v>
      </c>
      <c r="F74" s="25">
        <v>425.01</v>
      </c>
      <c r="G74" s="8">
        <v>18883.189999999999</v>
      </c>
      <c r="H74" s="8">
        <v>0</v>
      </c>
      <c r="I74" s="8">
        <v>0</v>
      </c>
      <c r="J74" s="8">
        <v>0</v>
      </c>
      <c r="K74" s="8">
        <v>18883.189999999999</v>
      </c>
      <c r="L74" s="8">
        <v>0</v>
      </c>
      <c r="M74" s="2"/>
      <c r="N74" s="6">
        <v>69</v>
      </c>
      <c r="O74" s="46">
        <v>-351.93</v>
      </c>
      <c r="P74" s="6">
        <v>-339.24</v>
      </c>
      <c r="Q74" s="6">
        <v>12690</v>
      </c>
      <c r="R74" s="46">
        <v>50.02</v>
      </c>
      <c r="S74" s="46">
        <v>436.46</v>
      </c>
      <c r="T74" s="6">
        <v>23821.99</v>
      </c>
      <c r="U74" s="6">
        <v>0</v>
      </c>
      <c r="V74" s="6">
        <v>0</v>
      </c>
      <c r="W74" s="6">
        <v>0</v>
      </c>
      <c r="X74" s="6">
        <v>23821.99</v>
      </c>
      <c r="Y74" s="6">
        <v>0</v>
      </c>
      <c r="Z74" s="2"/>
      <c r="AA74" s="6">
        <v>69</v>
      </c>
      <c r="AB74" s="46">
        <v>-340.89</v>
      </c>
      <c r="AC74" s="6">
        <v>-338.56</v>
      </c>
      <c r="AD74" s="6">
        <v>2330</v>
      </c>
      <c r="AE74" s="46">
        <v>50.11</v>
      </c>
      <c r="AF74" s="46">
        <v>430.91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46">
        <v>-350.74799999999999</v>
      </c>
      <c r="AP74" s="6">
        <v>-352.54</v>
      </c>
      <c r="AQ74" s="6">
        <v>-1792</v>
      </c>
      <c r="AR74" s="46">
        <v>50.02</v>
      </c>
      <c r="AS74" s="46">
        <v>457.93</v>
      </c>
      <c r="AT74" s="6">
        <v>-8206.11</v>
      </c>
      <c r="AU74" s="6">
        <v>0</v>
      </c>
      <c r="AV74" s="6">
        <v>0</v>
      </c>
      <c r="AW74" s="6">
        <v>0</v>
      </c>
      <c r="AX74" s="6">
        <v>-8206.11</v>
      </c>
      <c r="AY74" s="6">
        <v>0</v>
      </c>
      <c r="AZ74" s="2"/>
      <c r="BA74" s="6">
        <v>69</v>
      </c>
      <c r="BB74" s="46">
        <v>-359.56299999999999</v>
      </c>
      <c r="BC74" s="6">
        <v>-355.81</v>
      </c>
      <c r="BD74" s="6">
        <v>3753</v>
      </c>
      <c r="BE74" s="46">
        <v>50</v>
      </c>
      <c r="BF74" s="46">
        <v>406.96</v>
      </c>
      <c r="BG74" s="6">
        <v>15273.21</v>
      </c>
      <c r="BH74" s="6">
        <v>0</v>
      </c>
      <c r="BI74" s="6">
        <v>0</v>
      </c>
      <c r="BJ74" s="6">
        <v>0</v>
      </c>
      <c r="BK74" s="6">
        <v>15273.21</v>
      </c>
      <c r="BL74" s="6">
        <v>0</v>
      </c>
      <c r="BM74" s="2"/>
      <c r="BN74" s="6">
        <v>69</v>
      </c>
      <c r="BO74" s="46">
        <v>-377.93799999999999</v>
      </c>
      <c r="BP74" s="6">
        <v>-375.01</v>
      </c>
      <c r="BQ74" s="6">
        <v>2928</v>
      </c>
      <c r="BR74" s="46">
        <v>50.01</v>
      </c>
      <c r="BS74" s="46">
        <v>398.64</v>
      </c>
      <c r="BT74" s="6">
        <v>11672.18</v>
      </c>
      <c r="BU74" s="6">
        <v>0</v>
      </c>
      <c r="BV74" s="6">
        <v>0</v>
      </c>
      <c r="BW74" s="6">
        <v>0</v>
      </c>
      <c r="BX74" s="6">
        <v>11672.18</v>
      </c>
      <c r="BY74" s="6">
        <v>0</v>
      </c>
      <c r="BZ74" s="2"/>
      <c r="CA74" s="6">
        <v>69</v>
      </c>
      <c r="CB74" s="46">
        <v>-264.76</v>
      </c>
      <c r="CC74" s="6">
        <v>-273.25</v>
      </c>
      <c r="CD74" s="6">
        <v>-8490</v>
      </c>
      <c r="CE74" s="46">
        <v>49.98</v>
      </c>
      <c r="CF74" s="46">
        <v>327.47000000000003</v>
      </c>
      <c r="CG74" s="6">
        <v>-27802.2</v>
      </c>
      <c r="CH74" s="6">
        <v>0</v>
      </c>
      <c r="CI74" s="6">
        <v>0</v>
      </c>
      <c r="CJ74" s="6">
        <v>-2334.21</v>
      </c>
      <c r="CK74" s="6">
        <v>-30136.41</v>
      </c>
      <c r="CL74" s="6">
        <v>0</v>
      </c>
    </row>
    <row r="75" spans="1:90" x14ac:dyDescent="0.2">
      <c r="A75" s="8">
        <v>70</v>
      </c>
      <c r="B75" s="25">
        <v>-304.52499999999998</v>
      </c>
      <c r="C75" s="8">
        <v>-305.97000000000003</v>
      </c>
      <c r="D75" s="8">
        <v>-1445</v>
      </c>
      <c r="E75" s="25">
        <v>49.98</v>
      </c>
      <c r="F75" s="25">
        <v>450.02</v>
      </c>
      <c r="G75" s="8">
        <v>-6502.79</v>
      </c>
      <c r="H75" s="8">
        <v>0</v>
      </c>
      <c r="I75" s="8">
        <v>0</v>
      </c>
      <c r="J75" s="8">
        <v>0</v>
      </c>
      <c r="K75" s="8">
        <v>-6502.79</v>
      </c>
      <c r="L75" s="8">
        <v>0</v>
      </c>
      <c r="M75" s="2"/>
      <c r="N75" s="6">
        <v>70</v>
      </c>
      <c r="O75" s="46">
        <v>-346.995</v>
      </c>
      <c r="P75" s="6">
        <v>-324.48</v>
      </c>
      <c r="Q75" s="6">
        <v>22515</v>
      </c>
      <c r="R75" s="46">
        <v>49.99</v>
      </c>
      <c r="S75" s="46">
        <v>449.95</v>
      </c>
      <c r="T75" s="6">
        <v>24558.27</v>
      </c>
      <c r="U75" s="6">
        <v>0</v>
      </c>
      <c r="V75" s="6">
        <v>0</v>
      </c>
      <c r="W75" s="6">
        <v>0</v>
      </c>
      <c r="X75" s="6">
        <v>24558.27</v>
      </c>
      <c r="Y75" s="6">
        <v>0</v>
      </c>
      <c r="Z75" s="2"/>
      <c r="AA75" s="6">
        <v>70</v>
      </c>
      <c r="AB75" s="46">
        <v>-330.08499999999998</v>
      </c>
      <c r="AC75" s="6">
        <v>-329.28</v>
      </c>
      <c r="AD75" s="6">
        <v>805</v>
      </c>
      <c r="AE75" s="46">
        <v>50.04</v>
      </c>
      <c r="AF75" s="46">
        <v>427.38</v>
      </c>
      <c r="AG75" s="6">
        <v>1720.2</v>
      </c>
      <c r="AH75" s="6">
        <v>0</v>
      </c>
      <c r="AI75" s="6">
        <v>0</v>
      </c>
      <c r="AJ75" s="6">
        <v>0</v>
      </c>
      <c r="AK75" s="6">
        <v>1720.2</v>
      </c>
      <c r="AL75" s="6">
        <v>0</v>
      </c>
      <c r="AM75" s="2"/>
      <c r="AN75" s="6">
        <v>70</v>
      </c>
      <c r="AO75" s="46">
        <v>-346.048</v>
      </c>
      <c r="AP75" s="6">
        <v>-339.05</v>
      </c>
      <c r="AQ75" s="6">
        <v>6998</v>
      </c>
      <c r="AR75" s="46">
        <v>50.03</v>
      </c>
      <c r="AS75" s="46">
        <v>565.07000000000005</v>
      </c>
      <c r="AT75" s="6">
        <v>30841.52</v>
      </c>
      <c r="AU75" s="6">
        <v>0</v>
      </c>
      <c r="AV75" s="6">
        <v>0</v>
      </c>
      <c r="AW75" s="6">
        <v>0</v>
      </c>
      <c r="AX75" s="6">
        <v>30841.52</v>
      </c>
      <c r="AY75" s="6">
        <v>0</v>
      </c>
      <c r="AZ75" s="2"/>
      <c r="BA75" s="6">
        <v>70</v>
      </c>
      <c r="BB75" s="46">
        <v>-344.06</v>
      </c>
      <c r="BC75" s="6">
        <v>-342.97</v>
      </c>
      <c r="BD75" s="6">
        <v>1090</v>
      </c>
      <c r="BE75" s="46">
        <v>49.91</v>
      </c>
      <c r="BF75" s="46">
        <v>404.75</v>
      </c>
      <c r="BG75" s="6">
        <v>5294.13</v>
      </c>
      <c r="BH75" s="6">
        <v>0</v>
      </c>
      <c r="BI75" s="6">
        <v>0</v>
      </c>
      <c r="BJ75" s="6">
        <v>0</v>
      </c>
      <c r="BK75" s="6">
        <v>5294.13</v>
      </c>
      <c r="BL75" s="6">
        <v>0</v>
      </c>
      <c r="BM75" s="2"/>
      <c r="BN75" s="6">
        <v>70</v>
      </c>
      <c r="BO75" s="46">
        <v>-366.42500000000001</v>
      </c>
      <c r="BP75" s="6">
        <v>-359.3</v>
      </c>
      <c r="BQ75" s="6">
        <v>7125</v>
      </c>
      <c r="BR75" s="46">
        <v>50.03</v>
      </c>
      <c r="BS75" s="46">
        <v>431.42</v>
      </c>
      <c r="BT75" s="6">
        <v>23546.9</v>
      </c>
      <c r="BU75" s="6">
        <v>0</v>
      </c>
      <c r="BV75" s="6">
        <v>0</v>
      </c>
      <c r="BW75" s="6">
        <v>0</v>
      </c>
      <c r="BX75" s="6">
        <v>23546.9</v>
      </c>
      <c r="BY75" s="6">
        <v>0</v>
      </c>
      <c r="BZ75" s="2"/>
      <c r="CA75" s="6">
        <v>70</v>
      </c>
      <c r="CB75" s="46">
        <v>-251.37</v>
      </c>
      <c r="CC75" s="6">
        <v>-260.69</v>
      </c>
      <c r="CD75" s="6">
        <v>-9320</v>
      </c>
      <c r="CE75" s="46">
        <v>49.97</v>
      </c>
      <c r="CF75" s="46">
        <v>349.96</v>
      </c>
      <c r="CG75" s="6">
        <v>-32616.27</v>
      </c>
      <c r="CH75" s="6">
        <v>0</v>
      </c>
      <c r="CI75" s="6">
        <v>0</v>
      </c>
      <c r="CJ75" s="6">
        <v>-3656.38</v>
      </c>
      <c r="CK75" s="6">
        <v>-36272.65</v>
      </c>
      <c r="CL75" s="6">
        <v>0</v>
      </c>
    </row>
    <row r="76" spans="1:90" x14ac:dyDescent="0.2">
      <c r="A76" s="8">
        <v>71</v>
      </c>
      <c r="B76" s="25">
        <v>-299.58999999999997</v>
      </c>
      <c r="C76" s="8">
        <v>-300.08999999999997</v>
      </c>
      <c r="D76" s="8">
        <v>-500</v>
      </c>
      <c r="E76" s="25">
        <v>49.98</v>
      </c>
      <c r="F76" s="25">
        <v>450.03</v>
      </c>
      <c r="G76" s="8">
        <v>-2250.15</v>
      </c>
      <c r="H76" s="8">
        <v>0</v>
      </c>
      <c r="I76" s="8">
        <v>0</v>
      </c>
      <c r="J76" s="8">
        <v>0</v>
      </c>
      <c r="K76" s="8">
        <v>-2250.15</v>
      </c>
      <c r="L76" s="8">
        <v>0</v>
      </c>
      <c r="M76" s="2"/>
      <c r="N76" s="6">
        <v>71</v>
      </c>
      <c r="O76" s="46">
        <v>-334.77800000000002</v>
      </c>
      <c r="P76" s="6">
        <v>-319.3</v>
      </c>
      <c r="Q76" s="6">
        <v>15478</v>
      </c>
      <c r="R76" s="46">
        <v>50</v>
      </c>
      <c r="S76" s="46">
        <v>487.07</v>
      </c>
      <c r="T76" s="6">
        <v>26584.28</v>
      </c>
      <c r="U76" s="6">
        <v>0</v>
      </c>
      <c r="V76" s="6">
        <v>0</v>
      </c>
      <c r="W76" s="6">
        <v>0</v>
      </c>
      <c r="X76" s="6">
        <v>26584.28</v>
      </c>
      <c r="Y76" s="6">
        <v>0</v>
      </c>
      <c r="Z76" s="2"/>
      <c r="AA76" s="6">
        <v>71</v>
      </c>
      <c r="AB76" s="46">
        <v>-325.62</v>
      </c>
      <c r="AC76" s="6">
        <v>-320.97000000000003</v>
      </c>
      <c r="AD76" s="6">
        <v>4650</v>
      </c>
      <c r="AE76" s="46">
        <v>50.07</v>
      </c>
      <c r="AF76" s="46">
        <v>411.97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46">
        <v>-339</v>
      </c>
      <c r="AP76" s="6">
        <v>-333.11</v>
      </c>
      <c r="AQ76" s="6">
        <v>5890</v>
      </c>
      <c r="AR76" s="46">
        <v>50.07</v>
      </c>
      <c r="AS76" s="46">
        <v>558.95000000000005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46">
        <v>-329.02499999999998</v>
      </c>
      <c r="BC76" s="6">
        <v>-334.56</v>
      </c>
      <c r="BD76" s="6">
        <v>-5535</v>
      </c>
      <c r="BE76" s="46">
        <v>49.93</v>
      </c>
      <c r="BF76" s="46">
        <v>446.32</v>
      </c>
      <c r="BG76" s="6">
        <v>-37055.72</v>
      </c>
      <c r="BH76" s="6">
        <v>0</v>
      </c>
      <c r="BI76" s="6">
        <v>0</v>
      </c>
      <c r="BJ76" s="6">
        <v>0</v>
      </c>
      <c r="BK76" s="6">
        <v>-37055.72</v>
      </c>
      <c r="BL76" s="6">
        <v>0</v>
      </c>
      <c r="BM76" s="2"/>
      <c r="BN76" s="6">
        <v>71</v>
      </c>
      <c r="BO76" s="46">
        <v>-348.33800000000002</v>
      </c>
      <c r="BP76" s="6">
        <v>-351.54</v>
      </c>
      <c r="BQ76" s="6">
        <v>-3202</v>
      </c>
      <c r="BR76" s="46">
        <v>50.06</v>
      </c>
      <c r="BS76" s="46">
        <v>449.68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46">
        <v>-245.26</v>
      </c>
      <c r="CC76" s="6">
        <v>-240.8</v>
      </c>
      <c r="CD76" s="6">
        <v>4460</v>
      </c>
      <c r="CE76" s="46">
        <v>49.94</v>
      </c>
      <c r="CF76" s="46">
        <v>329.59</v>
      </c>
      <c r="CG76" s="6">
        <v>17639.66</v>
      </c>
      <c r="CH76" s="6">
        <v>0</v>
      </c>
      <c r="CI76" s="6">
        <v>0</v>
      </c>
      <c r="CJ76" s="6">
        <v>0</v>
      </c>
      <c r="CK76" s="6">
        <v>17639.66</v>
      </c>
      <c r="CL76" s="6">
        <v>0</v>
      </c>
    </row>
    <row r="77" spans="1:90" x14ac:dyDescent="0.2">
      <c r="A77" s="8">
        <v>72</v>
      </c>
      <c r="B77" s="25">
        <v>-293.48500000000001</v>
      </c>
      <c r="C77" s="8">
        <v>-303.83999999999997</v>
      </c>
      <c r="D77" s="8">
        <v>-10355</v>
      </c>
      <c r="E77" s="25">
        <v>50.04</v>
      </c>
      <c r="F77" s="25">
        <v>450.07</v>
      </c>
      <c r="G77" s="8">
        <v>-34953.56</v>
      </c>
      <c r="H77" s="8">
        <v>0</v>
      </c>
      <c r="I77" s="8">
        <v>0</v>
      </c>
      <c r="J77" s="8">
        <v>0</v>
      </c>
      <c r="K77" s="8">
        <v>-34953.56</v>
      </c>
      <c r="L77" s="8">
        <v>0</v>
      </c>
      <c r="M77" s="2"/>
      <c r="N77" s="6">
        <v>72</v>
      </c>
      <c r="O77" s="46">
        <v>-331.96300000000002</v>
      </c>
      <c r="P77" s="6">
        <v>-324.26</v>
      </c>
      <c r="Q77" s="6">
        <v>7703</v>
      </c>
      <c r="R77" s="46">
        <v>49.94</v>
      </c>
      <c r="S77" s="46">
        <v>448.89</v>
      </c>
      <c r="T77" s="6">
        <v>41493.599999999999</v>
      </c>
      <c r="U77" s="6">
        <v>0</v>
      </c>
      <c r="V77" s="6">
        <v>0</v>
      </c>
      <c r="W77" s="6">
        <v>0</v>
      </c>
      <c r="X77" s="6">
        <v>41493.599999999999</v>
      </c>
      <c r="Y77" s="6">
        <v>0</v>
      </c>
      <c r="Z77" s="2"/>
      <c r="AA77" s="6">
        <v>72</v>
      </c>
      <c r="AB77" s="46">
        <v>-325.38499999999999</v>
      </c>
      <c r="AC77" s="6">
        <v>-318.22000000000003</v>
      </c>
      <c r="AD77" s="6">
        <v>7165</v>
      </c>
      <c r="AE77" s="46">
        <v>50.04</v>
      </c>
      <c r="AF77" s="46">
        <v>426.25</v>
      </c>
      <c r="AG77" s="6">
        <v>15270.41</v>
      </c>
      <c r="AH77" s="6">
        <v>0</v>
      </c>
      <c r="AI77" s="6">
        <v>0</v>
      </c>
      <c r="AJ77" s="6">
        <v>0</v>
      </c>
      <c r="AK77" s="6">
        <v>15270.41</v>
      </c>
      <c r="AL77" s="6">
        <v>0</v>
      </c>
      <c r="AM77" s="2"/>
      <c r="AN77" s="6">
        <v>72</v>
      </c>
      <c r="AO77" s="46">
        <v>-331.95499999999998</v>
      </c>
      <c r="AP77" s="6">
        <v>-329.56</v>
      </c>
      <c r="AQ77" s="6">
        <v>2395</v>
      </c>
      <c r="AR77" s="46">
        <v>50.08</v>
      </c>
      <c r="AS77" s="46">
        <v>557.98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46">
        <v>-326.625</v>
      </c>
      <c r="BC77" s="6">
        <v>-331.37</v>
      </c>
      <c r="BD77" s="6">
        <v>-4745</v>
      </c>
      <c r="BE77" s="46">
        <v>49.92</v>
      </c>
      <c r="BF77" s="46">
        <v>452.73</v>
      </c>
      <c r="BG77" s="6">
        <v>-32223.06</v>
      </c>
      <c r="BH77" s="6">
        <v>0</v>
      </c>
      <c r="BI77" s="6">
        <v>0</v>
      </c>
      <c r="BJ77" s="6">
        <v>0</v>
      </c>
      <c r="BK77" s="6">
        <v>-32223.06</v>
      </c>
      <c r="BL77" s="6">
        <v>0</v>
      </c>
      <c r="BM77" s="2"/>
      <c r="BN77" s="6">
        <v>72</v>
      </c>
      <c r="BO77" s="46">
        <v>-346.45800000000003</v>
      </c>
      <c r="BP77" s="6">
        <v>-345.21</v>
      </c>
      <c r="BQ77" s="6">
        <v>1248</v>
      </c>
      <c r="BR77" s="46">
        <v>50.04</v>
      </c>
      <c r="BS77" s="46">
        <v>453.23</v>
      </c>
      <c r="BT77" s="6">
        <v>2828.16</v>
      </c>
      <c r="BU77" s="6">
        <v>0</v>
      </c>
      <c r="BV77" s="6">
        <v>0</v>
      </c>
      <c r="BW77" s="6">
        <v>0</v>
      </c>
      <c r="BX77" s="6">
        <v>2828.16</v>
      </c>
      <c r="BY77" s="6">
        <v>0</v>
      </c>
      <c r="BZ77" s="2"/>
      <c r="CA77" s="6">
        <v>72</v>
      </c>
      <c r="CB77" s="46">
        <v>-240.565</v>
      </c>
      <c r="CC77" s="6">
        <v>-241.49</v>
      </c>
      <c r="CD77" s="6">
        <v>-925</v>
      </c>
      <c r="CE77" s="46">
        <v>49.96</v>
      </c>
      <c r="CF77" s="46">
        <v>349.95</v>
      </c>
      <c r="CG77" s="6">
        <v>-3237.04</v>
      </c>
      <c r="CH77" s="6">
        <v>0</v>
      </c>
      <c r="CI77" s="6">
        <v>0</v>
      </c>
      <c r="CJ77" s="6">
        <v>0</v>
      </c>
      <c r="CK77" s="6">
        <v>-3237.04</v>
      </c>
      <c r="CL77" s="6">
        <v>0</v>
      </c>
    </row>
    <row r="78" spans="1:90" x14ac:dyDescent="0.2">
      <c r="A78" s="8">
        <v>73</v>
      </c>
      <c r="B78" s="25">
        <v>-288.553</v>
      </c>
      <c r="C78" s="8">
        <v>-297.81</v>
      </c>
      <c r="D78" s="8">
        <v>-9257</v>
      </c>
      <c r="E78" s="25">
        <v>50.04</v>
      </c>
      <c r="F78" s="25">
        <v>410.03</v>
      </c>
      <c r="G78" s="8">
        <v>-28467.360000000001</v>
      </c>
      <c r="H78" s="8">
        <v>0</v>
      </c>
      <c r="I78" s="8">
        <v>0</v>
      </c>
      <c r="J78" s="8">
        <v>0</v>
      </c>
      <c r="K78" s="8">
        <v>-28467.360000000001</v>
      </c>
      <c r="L78" s="8">
        <v>0</v>
      </c>
      <c r="M78" s="2"/>
      <c r="N78" s="6">
        <v>73</v>
      </c>
      <c r="O78" s="46">
        <v>-327.26499999999999</v>
      </c>
      <c r="P78" s="6">
        <v>-324.62</v>
      </c>
      <c r="Q78" s="6">
        <v>2645</v>
      </c>
      <c r="R78" s="46">
        <v>50.04</v>
      </c>
      <c r="S78" s="46">
        <v>401.41</v>
      </c>
      <c r="T78" s="6">
        <v>5308.65</v>
      </c>
      <c r="U78" s="6">
        <v>0</v>
      </c>
      <c r="V78" s="6">
        <v>0</v>
      </c>
      <c r="W78" s="6">
        <v>0</v>
      </c>
      <c r="X78" s="6">
        <v>5308.65</v>
      </c>
      <c r="Y78" s="6">
        <v>0</v>
      </c>
      <c r="Z78" s="2"/>
      <c r="AA78" s="6">
        <v>73</v>
      </c>
      <c r="AB78" s="46">
        <v>-315.52</v>
      </c>
      <c r="AC78" s="6">
        <v>-319.27</v>
      </c>
      <c r="AD78" s="6">
        <v>-3750</v>
      </c>
      <c r="AE78" s="46">
        <v>50.11</v>
      </c>
      <c r="AF78" s="46">
        <v>409.97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46">
        <v>-331.95499999999998</v>
      </c>
      <c r="AP78" s="6">
        <v>-331.11</v>
      </c>
      <c r="AQ78" s="6">
        <v>845</v>
      </c>
      <c r="AR78" s="46">
        <v>50.25</v>
      </c>
      <c r="AS78" s="46">
        <v>566.54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46">
        <v>-321.22000000000003</v>
      </c>
      <c r="BC78" s="6">
        <v>-323.19</v>
      </c>
      <c r="BD78" s="6">
        <v>-1970</v>
      </c>
      <c r="BE78" s="46">
        <v>49.94</v>
      </c>
      <c r="BF78" s="46">
        <v>458.6</v>
      </c>
      <c r="BG78" s="6">
        <v>-13551.63</v>
      </c>
      <c r="BH78" s="6">
        <v>0</v>
      </c>
      <c r="BI78" s="6">
        <v>0</v>
      </c>
      <c r="BJ78" s="6">
        <v>0</v>
      </c>
      <c r="BK78" s="6">
        <v>-13551.63</v>
      </c>
      <c r="BL78" s="6">
        <v>0</v>
      </c>
      <c r="BM78" s="2"/>
      <c r="BN78" s="6">
        <v>73</v>
      </c>
      <c r="BO78" s="46">
        <v>-337.76499999999999</v>
      </c>
      <c r="BP78" s="6">
        <v>-342.95</v>
      </c>
      <c r="BQ78" s="6">
        <v>-5185</v>
      </c>
      <c r="BR78" s="46">
        <v>50.12</v>
      </c>
      <c r="BS78" s="46">
        <v>420.18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46">
        <v>-223.88800000000001</v>
      </c>
      <c r="CC78" s="6">
        <v>-245.95</v>
      </c>
      <c r="CD78" s="6">
        <v>-22062</v>
      </c>
      <c r="CE78" s="46">
        <v>49.97</v>
      </c>
      <c r="CF78" s="46">
        <v>486.44</v>
      </c>
      <c r="CG78" s="6">
        <v>-107318.39</v>
      </c>
      <c r="CH78" s="6">
        <v>0</v>
      </c>
      <c r="CI78" s="6">
        <v>0</v>
      </c>
      <c r="CJ78" s="6">
        <v>-63743.1</v>
      </c>
      <c r="CK78" s="6">
        <v>-171061.49</v>
      </c>
      <c r="CL78" s="6">
        <v>0</v>
      </c>
    </row>
    <row r="79" spans="1:90" x14ac:dyDescent="0.2">
      <c r="A79" s="8">
        <v>74</v>
      </c>
      <c r="B79" s="25">
        <v>-288.55</v>
      </c>
      <c r="C79" s="8">
        <v>-294.45</v>
      </c>
      <c r="D79" s="8">
        <v>-5900</v>
      </c>
      <c r="E79" s="25">
        <v>50.01</v>
      </c>
      <c r="F79" s="25">
        <v>440.03</v>
      </c>
      <c r="G79" s="8">
        <v>-25961.77</v>
      </c>
      <c r="H79" s="8">
        <v>0</v>
      </c>
      <c r="I79" s="8">
        <v>0</v>
      </c>
      <c r="J79" s="8">
        <v>-388.99</v>
      </c>
      <c r="K79" s="8">
        <v>-26350.76</v>
      </c>
      <c r="L79" s="8">
        <v>0</v>
      </c>
      <c r="M79" s="2"/>
      <c r="N79" s="6">
        <v>74</v>
      </c>
      <c r="O79" s="46">
        <v>-316.22300000000001</v>
      </c>
      <c r="P79" s="6">
        <v>-315.97000000000003</v>
      </c>
      <c r="Q79" s="6">
        <v>253</v>
      </c>
      <c r="R79" s="46">
        <v>50.01</v>
      </c>
      <c r="S79" s="46">
        <v>451.92</v>
      </c>
      <c r="T79" s="6">
        <v>1143.3599999999999</v>
      </c>
      <c r="U79" s="6">
        <v>0</v>
      </c>
      <c r="V79" s="6">
        <v>0</v>
      </c>
      <c r="W79" s="6">
        <v>0</v>
      </c>
      <c r="X79" s="6">
        <v>1143.3599999999999</v>
      </c>
      <c r="Y79" s="6">
        <v>0</v>
      </c>
      <c r="Z79" s="2"/>
      <c r="AA79" s="6">
        <v>74</v>
      </c>
      <c r="AB79" s="46">
        <v>-312.23</v>
      </c>
      <c r="AC79" s="6">
        <v>-319.10000000000002</v>
      </c>
      <c r="AD79" s="6">
        <v>-6870</v>
      </c>
      <c r="AE79" s="46">
        <v>50.08</v>
      </c>
      <c r="AF79" s="46">
        <v>465.75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46">
        <v>-331.95499999999998</v>
      </c>
      <c r="AP79" s="6">
        <v>-317.32</v>
      </c>
      <c r="AQ79" s="6">
        <v>14635</v>
      </c>
      <c r="AR79" s="46">
        <v>50.07</v>
      </c>
      <c r="AS79" s="46">
        <v>635.01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46">
        <v>-309.47300000000001</v>
      </c>
      <c r="BC79" s="6">
        <v>-319.48</v>
      </c>
      <c r="BD79" s="6">
        <v>-10007</v>
      </c>
      <c r="BE79" s="46">
        <v>49.98</v>
      </c>
      <c r="BF79" s="46">
        <v>509.98</v>
      </c>
      <c r="BG79" s="6">
        <v>-51033.7</v>
      </c>
      <c r="BH79" s="6">
        <v>0</v>
      </c>
      <c r="BI79" s="6">
        <v>0</v>
      </c>
      <c r="BJ79" s="6">
        <v>-6729.7</v>
      </c>
      <c r="BK79" s="6">
        <v>-57763.4</v>
      </c>
      <c r="BL79" s="6">
        <v>0</v>
      </c>
      <c r="BM79" s="2"/>
      <c r="BN79" s="6">
        <v>74</v>
      </c>
      <c r="BO79" s="46">
        <v>-334.47800000000001</v>
      </c>
      <c r="BP79" s="6">
        <v>-333.81</v>
      </c>
      <c r="BQ79" s="6">
        <v>668</v>
      </c>
      <c r="BR79" s="46">
        <v>50.03</v>
      </c>
      <c r="BS79" s="46">
        <v>432.54</v>
      </c>
      <c r="BT79" s="6">
        <v>2889.37</v>
      </c>
      <c r="BU79" s="6">
        <v>0</v>
      </c>
      <c r="BV79" s="6">
        <v>0</v>
      </c>
      <c r="BW79" s="6">
        <v>0</v>
      </c>
      <c r="BX79" s="6">
        <v>2889.37</v>
      </c>
      <c r="BY79" s="6">
        <v>0</v>
      </c>
      <c r="BZ79" s="2"/>
      <c r="CA79" s="6">
        <v>74</v>
      </c>
      <c r="CB79" s="46">
        <v>-223.88800000000001</v>
      </c>
      <c r="CC79" s="6">
        <v>-247.75</v>
      </c>
      <c r="CD79" s="6">
        <v>-23862</v>
      </c>
      <c r="CE79" s="46">
        <v>49.89</v>
      </c>
      <c r="CF79" s="46">
        <v>485.73</v>
      </c>
      <c r="CG79" s="6">
        <v>-231809.79</v>
      </c>
      <c r="CH79" s="6">
        <v>0</v>
      </c>
      <c r="CI79" s="6">
        <v>0</v>
      </c>
      <c r="CJ79" s="6">
        <v>0</v>
      </c>
      <c r="CK79" s="6">
        <v>-231809.79</v>
      </c>
      <c r="CL79" s="6">
        <v>0</v>
      </c>
    </row>
    <row r="80" spans="1:90" x14ac:dyDescent="0.2">
      <c r="A80" s="8">
        <v>75</v>
      </c>
      <c r="B80" s="25">
        <v>-283.85500000000002</v>
      </c>
      <c r="C80" s="8">
        <v>-286.94</v>
      </c>
      <c r="D80" s="8">
        <v>-3085</v>
      </c>
      <c r="E80" s="25">
        <v>50</v>
      </c>
      <c r="F80" s="25">
        <v>499.94</v>
      </c>
      <c r="G80" s="8">
        <v>-15423.15</v>
      </c>
      <c r="H80" s="8">
        <v>0</v>
      </c>
      <c r="I80" s="8">
        <v>0</v>
      </c>
      <c r="J80" s="8">
        <v>0</v>
      </c>
      <c r="K80" s="8">
        <v>-15423.15</v>
      </c>
      <c r="L80" s="8">
        <v>0</v>
      </c>
      <c r="M80" s="2"/>
      <c r="N80" s="6">
        <v>75</v>
      </c>
      <c r="O80" s="46">
        <v>-312.23</v>
      </c>
      <c r="P80" s="6">
        <v>-307.2</v>
      </c>
      <c r="Q80" s="6">
        <v>5030</v>
      </c>
      <c r="R80" s="46">
        <v>49.97</v>
      </c>
      <c r="S80" s="46">
        <v>496.04</v>
      </c>
      <c r="T80" s="6">
        <v>24950.81</v>
      </c>
      <c r="U80" s="6">
        <v>0</v>
      </c>
      <c r="V80" s="6">
        <v>0</v>
      </c>
      <c r="W80" s="6">
        <v>0</v>
      </c>
      <c r="X80" s="6">
        <v>24950.81</v>
      </c>
      <c r="Y80" s="6">
        <v>0</v>
      </c>
      <c r="Z80" s="2"/>
      <c r="AA80" s="6">
        <v>75</v>
      </c>
      <c r="AB80" s="46">
        <v>-306.82799999999997</v>
      </c>
      <c r="AC80" s="6">
        <v>-320.74</v>
      </c>
      <c r="AD80" s="6">
        <v>-13912</v>
      </c>
      <c r="AE80" s="46">
        <v>50.09</v>
      </c>
      <c r="AF80" s="46">
        <v>499.98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46">
        <v>-324.90800000000002</v>
      </c>
      <c r="AP80" s="6">
        <v>-306.69</v>
      </c>
      <c r="AQ80" s="6">
        <v>18218</v>
      </c>
      <c r="AR80" s="46">
        <v>50.05</v>
      </c>
      <c r="AS80" s="46">
        <v>994.28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46">
        <v>-329.495</v>
      </c>
      <c r="BC80" s="6">
        <v>-313.49</v>
      </c>
      <c r="BD80" s="6">
        <v>16005</v>
      </c>
      <c r="BE80" s="46">
        <v>49.99</v>
      </c>
      <c r="BF80" s="46">
        <v>533.25</v>
      </c>
      <c r="BG80" s="6">
        <v>29104.79</v>
      </c>
      <c r="BH80" s="6">
        <v>0</v>
      </c>
      <c r="BI80" s="6">
        <v>0</v>
      </c>
      <c r="BJ80" s="6">
        <v>0</v>
      </c>
      <c r="BK80" s="6">
        <v>29104.79</v>
      </c>
      <c r="BL80" s="6">
        <v>0</v>
      </c>
      <c r="BM80" s="2"/>
      <c r="BN80" s="6">
        <v>75</v>
      </c>
      <c r="BO80" s="46">
        <v>-323.20299999999997</v>
      </c>
      <c r="BP80" s="6">
        <v>-334.53</v>
      </c>
      <c r="BQ80" s="6">
        <v>-11327</v>
      </c>
      <c r="BR80" s="46">
        <v>50.06</v>
      </c>
      <c r="BS80" s="46">
        <v>480.04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46">
        <v>-244.55799999999999</v>
      </c>
      <c r="CC80" s="6">
        <v>-247.4</v>
      </c>
      <c r="CD80" s="6">
        <v>-2842</v>
      </c>
      <c r="CE80" s="46">
        <v>49.98</v>
      </c>
      <c r="CF80" s="46">
        <v>484.13</v>
      </c>
      <c r="CG80" s="6">
        <v>-13758.97</v>
      </c>
      <c r="CH80" s="6">
        <v>0</v>
      </c>
      <c r="CI80" s="6">
        <v>0</v>
      </c>
      <c r="CJ80" s="6">
        <v>0</v>
      </c>
      <c r="CK80" s="6">
        <v>-13758.97</v>
      </c>
      <c r="CL80" s="6">
        <v>0</v>
      </c>
    </row>
    <row r="81" spans="1:90" x14ac:dyDescent="0.2">
      <c r="A81" s="8">
        <v>76</v>
      </c>
      <c r="B81" s="25">
        <v>-280.09500000000003</v>
      </c>
      <c r="C81" s="8">
        <v>-283.54000000000002</v>
      </c>
      <c r="D81" s="8">
        <v>-3445</v>
      </c>
      <c r="E81" s="25">
        <v>49.99</v>
      </c>
      <c r="F81" s="25">
        <v>521.99</v>
      </c>
      <c r="G81" s="8">
        <v>-17982.560000000001</v>
      </c>
      <c r="H81" s="8">
        <v>0</v>
      </c>
      <c r="I81" s="8">
        <v>0</v>
      </c>
      <c r="J81" s="8">
        <v>0</v>
      </c>
      <c r="K81" s="8">
        <v>-17982.560000000001</v>
      </c>
      <c r="L81" s="8">
        <v>0</v>
      </c>
      <c r="M81" s="2"/>
      <c r="N81" s="6">
        <v>76</v>
      </c>
      <c r="O81" s="46">
        <v>-306.358</v>
      </c>
      <c r="P81" s="6">
        <v>-303.52</v>
      </c>
      <c r="Q81" s="6">
        <v>2838</v>
      </c>
      <c r="R81" s="46">
        <v>50</v>
      </c>
      <c r="S81" s="46">
        <v>563.62</v>
      </c>
      <c r="T81" s="6">
        <v>15995.54</v>
      </c>
      <c r="U81" s="6">
        <v>0</v>
      </c>
      <c r="V81" s="6">
        <v>0</v>
      </c>
      <c r="W81" s="6">
        <v>0</v>
      </c>
      <c r="X81" s="6">
        <v>15995.54</v>
      </c>
      <c r="Y81" s="6">
        <v>0</v>
      </c>
      <c r="Z81" s="2"/>
      <c r="AA81" s="6">
        <v>76</v>
      </c>
      <c r="AB81" s="46">
        <v>-303.30500000000001</v>
      </c>
      <c r="AC81" s="6">
        <v>-315.17</v>
      </c>
      <c r="AD81" s="6">
        <v>-11865</v>
      </c>
      <c r="AE81" s="46">
        <v>50.04</v>
      </c>
      <c r="AF81" s="46">
        <v>643.02</v>
      </c>
      <c r="AG81" s="6">
        <v>-57220.74</v>
      </c>
      <c r="AH81" s="6">
        <v>0</v>
      </c>
      <c r="AI81" s="6">
        <v>0</v>
      </c>
      <c r="AJ81" s="6">
        <v>0</v>
      </c>
      <c r="AK81" s="6">
        <v>-57220.74</v>
      </c>
      <c r="AL81" s="6">
        <v>0</v>
      </c>
      <c r="AM81" s="2"/>
      <c r="AN81" s="6">
        <v>76</v>
      </c>
      <c r="AO81" s="46">
        <v>-324.90800000000002</v>
      </c>
      <c r="AP81" s="6">
        <v>-303.76</v>
      </c>
      <c r="AQ81" s="6">
        <v>21148</v>
      </c>
      <c r="AR81" s="46">
        <v>50.02</v>
      </c>
      <c r="AS81" s="46">
        <v>1000</v>
      </c>
      <c r="AT81" s="6">
        <v>54580</v>
      </c>
      <c r="AU81" s="6">
        <v>0</v>
      </c>
      <c r="AV81" s="6">
        <v>0</v>
      </c>
      <c r="AW81" s="6">
        <v>0</v>
      </c>
      <c r="AX81" s="6">
        <v>54580</v>
      </c>
      <c r="AY81" s="6">
        <v>0</v>
      </c>
      <c r="AZ81" s="2"/>
      <c r="BA81" s="6">
        <v>76</v>
      </c>
      <c r="BB81" s="46">
        <v>-329.49799999999999</v>
      </c>
      <c r="BC81" s="6">
        <v>-308.47000000000003</v>
      </c>
      <c r="BD81" s="6">
        <v>21028</v>
      </c>
      <c r="BE81" s="46">
        <v>49.95</v>
      </c>
      <c r="BF81" s="46">
        <v>693.44</v>
      </c>
      <c r="BG81" s="6">
        <v>37847.96</v>
      </c>
      <c r="BH81" s="6">
        <v>0</v>
      </c>
      <c r="BI81" s="6">
        <v>0</v>
      </c>
      <c r="BJ81" s="6">
        <v>0</v>
      </c>
      <c r="BK81" s="6">
        <v>37847.96</v>
      </c>
      <c r="BL81" s="6">
        <v>0</v>
      </c>
      <c r="BM81" s="2"/>
      <c r="BN81" s="6">
        <v>76</v>
      </c>
      <c r="BO81" s="46">
        <v>-319.68</v>
      </c>
      <c r="BP81" s="6">
        <v>-330.6</v>
      </c>
      <c r="BQ81" s="6">
        <v>-10920</v>
      </c>
      <c r="BR81" s="46">
        <v>50.01</v>
      </c>
      <c r="BS81" s="46">
        <v>563.29999999999995</v>
      </c>
      <c r="BT81" s="6">
        <v>-61512.36</v>
      </c>
      <c r="BU81" s="6">
        <v>0</v>
      </c>
      <c r="BV81" s="6">
        <v>0</v>
      </c>
      <c r="BW81" s="6">
        <v>-11051.95</v>
      </c>
      <c r="BX81" s="6">
        <v>-72564.31</v>
      </c>
      <c r="BY81" s="6">
        <v>0</v>
      </c>
      <c r="BZ81" s="2"/>
      <c r="CA81" s="6">
        <v>76</v>
      </c>
      <c r="CB81" s="46">
        <v>-244.55799999999999</v>
      </c>
      <c r="CC81" s="6">
        <v>-250.55</v>
      </c>
      <c r="CD81" s="6">
        <v>-5992</v>
      </c>
      <c r="CE81" s="46">
        <v>49.96</v>
      </c>
      <c r="CF81" s="46">
        <v>521.41999999999996</v>
      </c>
      <c r="CG81" s="6">
        <v>-31243.49</v>
      </c>
      <c r="CH81" s="6">
        <v>0</v>
      </c>
      <c r="CI81" s="6">
        <v>0</v>
      </c>
      <c r="CJ81" s="6">
        <v>-556.88</v>
      </c>
      <c r="CK81" s="6">
        <v>-31800.37</v>
      </c>
      <c r="CL81" s="6">
        <v>0</v>
      </c>
    </row>
    <row r="82" spans="1:90" x14ac:dyDescent="0.2">
      <c r="A82" s="8">
        <v>77</v>
      </c>
      <c r="B82" s="25">
        <v>-284.08800000000002</v>
      </c>
      <c r="C82" s="8">
        <v>-278.45999999999998</v>
      </c>
      <c r="D82" s="8">
        <v>5628</v>
      </c>
      <c r="E82" s="25">
        <v>49.99</v>
      </c>
      <c r="F82" s="25">
        <v>549.91</v>
      </c>
      <c r="G82" s="8">
        <v>30014.09</v>
      </c>
      <c r="H82" s="8">
        <v>0</v>
      </c>
      <c r="I82" s="8">
        <v>0</v>
      </c>
      <c r="J82" s="8">
        <v>0</v>
      </c>
      <c r="K82" s="8">
        <v>30014.09</v>
      </c>
      <c r="L82" s="8">
        <v>0</v>
      </c>
      <c r="M82" s="2"/>
      <c r="N82" s="6">
        <v>77</v>
      </c>
      <c r="O82" s="46">
        <v>-302.59800000000001</v>
      </c>
      <c r="P82" s="6">
        <v>-301.88</v>
      </c>
      <c r="Q82" s="6">
        <v>718</v>
      </c>
      <c r="R82" s="46">
        <v>50</v>
      </c>
      <c r="S82" s="46">
        <v>850.02</v>
      </c>
      <c r="T82" s="6">
        <v>6103.14</v>
      </c>
      <c r="U82" s="6">
        <v>0</v>
      </c>
      <c r="V82" s="6">
        <v>0</v>
      </c>
      <c r="W82" s="6">
        <v>0</v>
      </c>
      <c r="X82" s="6">
        <v>6103.14</v>
      </c>
      <c r="Y82" s="6">
        <v>0</v>
      </c>
      <c r="Z82" s="2"/>
      <c r="AA82" s="6">
        <v>77</v>
      </c>
      <c r="AB82" s="46">
        <v>-301.89299999999997</v>
      </c>
      <c r="AC82" s="6">
        <v>-309.94</v>
      </c>
      <c r="AD82" s="6">
        <v>-8047</v>
      </c>
      <c r="AE82" s="46">
        <v>50.03</v>
      </c>
      <c r="AF82" s="46">
        <v>650.09</v>
      </c>
      <c r="AG82" s="6">
        <v>-52312.74</v>
      </c>
      <c r="AH82" s="6">
        <v>0</v>
      </c>
      <c r="AI82" s="6">
        <v>0</v>
      </c>
      <c r="AJ82" s="6">
        <v>-3481.88</v>
      </c>
      <c r="AK82" s="6">
        <v>-55794.62</v>
      </c>
      <c r="AL82" s="6">
        <v>0</v>
      </c>
      <c r="AM82" s="2"/>
      <c r="AN82" s="6">
        <v>77</v>
      </c>
      <c r="AO82" s="46">
        <v>-317.86</v>
      </c>
      <c r="AP82" s="6">
        <v>-300.47000000000003</v>
      </c>
      <c r="AQ82" s="6">
        <v>17390</v>
      </c>
      <c r="AR82" s="46">
        <v>50.01</v>
      </c>
      <c r="AS82" s="46">
        <v>1000</v>
      </c>
      <c r="AT82" s="6">
        <v>54580</v>
      </c>
      <c r="AU82" s="6">
        <v>0</v>
      </c>
      <c r="AV82" s="6">
        <v>0</v>
      </c>
      <c r="AW82" s="6">
        <v>0</v>
      </c>
      <c r="AX82" s="6">
        <v>54580</v>
      </c>
      <c r="AY82" s="6">
        <v>0</v>
      </c>
      <c r="AZ82" s="2"/>
      <c r="BA82" s="6">
        <v>77</v>
      </c>
      <c r="BB82" s="46">
        <v>-327.85300000000001</v>
      </c>
      <c r="BC82" s="6">
        <v>-303.12</v>
      </c>
      <c r="BD82" s="6">
        <v>24733</v>
      </c>
      <c r="BE82" s="46">
        <v>49.93</v>
      </c>
      <c r="BF82" s="46">
        <v>1000</v>
      </c>
      <c r="BG82" s="6">
        <v>296796</v>
      </c>
      <c r="BH82" s="6">
        <v>0</v>
      </c>
      <c r="BI82" s="6">
        <v>0</v>
      </c>
      <c r="BJ82" s="6">
        <v>0</v>
      </c>
      <c r="BK82" s="6">
        <v>296796</v>
      </c>
      <c r="BL82" s="6">
        <v>0</v>
      </c>
      <c r="BM82" s="2"/>
      <c r="BN82" s="6">
        <v>77</v>
      </c>
      <c r="BO82" s="46">
        <v>-310.93799999999999</v>
      </c>
      <c r="BP82" s="6">
        <v>-322.69</v>
      </c>
      <c r="BQ82" s="6">
        <v>-11752</v>
      </c>
      <c r="BR82" s="46">
        <v>50</v>
      </c>
      <c r="BS82" s="46">
        <v>649.96</v>
      </c>
      <c r="BT82" s="6">
        <v>-76383.3</v>
      </c>
      <c r="BU82" s="6">
        <v>0</v>
      </c>
      <c r="BV82" s="6">
        <v>0</v>
      </c>
      <c r="BW82" s="6">
        <v>-18159.88</v>
      </c>
      <c r="BX82" s="6">
        <v>-94543.18</v>
      </c>
      <c r="BY82" s="6">
        <v>0</v>
      </c>
      <c r="BZ82" s="2"/>
      <c r="CA82" s="6">
        <v>77</v>
      </c>
      <c r="CB82" s="46">
        <v>-251.60499999999999</v>
      </c>
      <c r="CC82" s="6">
        <v>-251.22</v>
      </c>
      <c r="CD82" s="6">
        <v>385</v>
      </c>
      <c r="CE82" s="46">
        <v>49.93</v>
      </c>
      <c r="CF82" s="46">
        <v>467.47</v>
      </c>
      <c r="CG82" s="6">
        <v>2159.71</v>
      </c>
      <c r="CH82" s="6">
        <v>0</v>
      </c>
      <c r="CI82" s="6">
        <v>0</v>
      </c>
      <c r="CJ82" s="6">
        <v>0</v>
      </c>
      <c r="CK82" s="6">
        <v>2159.71</v>
      </c>
      <c r="CL82" s="6">
        <v>0</v>
      </c>
    </row>
    <row r="83" spans="1:90" x14ac:dyDescent="0.2">
      <c r="A83" s="8">
        <v>78</v>
      </c>
      <c r="B83" s="25">
        <v>-277.98</v>
      </c>
      <c r="C83" s="8">
        <v>-273.81</v>
      </c>
      <c r="D83" s="8">
        <v>4170</v>
      </c>
      <c r="E83" s="25">
        <v>49.99</v>
      </c>
      <c r="F83" s="25">
        <v>600.04</v>
      </c>
      <c r="G83" s="8">
        <v>25021.67</v>
      </c>
      <c r="H83" s="8">
        <v>0</v>
      </c>
      <c r="I83" s="8">
        <v>0</v>
      </c>
      <c r="J83" s="8">
        <v>0</v>
      </c>
      <c r="K83" s="8">
        <v>25021.67</v>
      </c>
      <c r="L83" s="8">
        <v>0</v>
      </c>
      <c r="M83" s="2"/>
      <c r="N83" s="6">
        <v>78</v>
      </c>
      <c r="O83" s="46">
        <v>-295.315</v>
      </c>
      <c r="P83" s="6">
        <v>-301.14</v>
      </c>
      <c r="Q83" s="6">
        <v>-5825</v>
      </c>
      <c r="R83" s="46">
        <v>50</v>
      </c>
      <c r="S83" s="46">
        <v>900.1</v>
      </c>
      <c r="T83" s="6">
        <v>-52430.83</v>
      </c>
      <c r="U83" s="6">
        <v>0</v>
      </c>
      <c r="V83" s="6">
        <v>0</v>
      </c>
      <c r="W83" s="6">
        <v>-660.67</v>
      </c>
      <c r="X83" s="6">
        <v>-53091.5</v>
      </c>
      <c r="Y83" s="6">
        <v>0</v>
      </c>
      <c r="Z83" s="2"/>
      <c r="AA83" s="6">
        <v>78</v>
      </c>
      <c r="AB83" s="46">
        <v>-301.19</v>
      </c>
      <c r="AC83" s="6">
        <v>-304.58</v>
      </c>
      <c r="AD83" s="6">
        <v>-3390</v>
      </c>
      <c r="AE83" s="46">
        <v>50.03</v>
      </c>
      <c r="AF83" s="46">
        <v>800.04</v>
      </c>
      <c r="AG83" s="6">
        <v>-27121.360000000001</v>
      </c>
      <c r="AH83" s="6">
        <v>0</v>
      </c>
      <c r="AI83" s="6">
        <v>0</v>
      </c>
      <c r="AJ83" s="6">
        <v>0</v>
      </c>
      <c r="AK83" s="6">
        <v>-27121.360000000001</v>
      </c>
      <c r="AL83" s="6">
        <v>0</v>
      </c>
      <c r="AM83" s="2"/>
      <c r="AN83" s="6">
        <v>78</v>
      </c>
      <c r="AO83" s="46">
        <v>-317.86</v>
      </c>
      <c r="AP83" s="6">
        <v>-296.8</v>
      </c>
      <c r="AQ83" s="6">
        <v>21060</v>
      </c>
      <c r="AR83" s="46">
        <v>50.03</v>
      </c>
      <c r="AS83" s="46">
        <v>1000</v>
      </c>
      <c r="AT83" s="6">
        <v>54580</v>
      </c>
      <c r="AU83" s="6">
        <v>0</v>
      </c>
      <c r="AV83" s="6">
        <v>0</v>
      </c>
      <c r="AW83" s="6">
        <v>0</v>
      </c>
      <c r="AX83" s="6">
        <v>54580</v>
      </c>
      <c r="AY83" s="6">
        <v>0</v>
      </c>
      <c r="AZ83" s="2"/>
      <c r="BA83" s="6">
        <v>78</v>
      </c>
      <c r="BB83" s="46">
        <v>-322.86500000000001</v>
      </c>
      <c r="BC83" s="6">
        <v>-301.3</v>
      </c>
      <c r="BD83" s="6">
        <v>21565</v>
      </c>
      <c r="BE83" s="46">
        <v>49.9</v>
      </c>
      <c r="BF83" s="46">
        <v>1000</v>
      </c>
      <c r="BG83" s="6">
        <v>323475</v>
      </c>
      <c r="BH83" s="6">
        <v>0</v>
      </c>
      <c r="BI83" s="6">
        <v>0</v>
      </c>
      <c r="BJ83" s="6">
        <v>0</v>
      </c>
      <c r="BK83" s="6">
        <v>323475</v>
      </c>
      <c r="BL83" s="6">
        <v>0</v>
      </c>
      <c r="BM83" s="2"/>
      <c r="BN83" s="6">
        <v>78</v>
      </c>
      <c r="BO83" s="46">
        <v>-306.94499999999999</v>
      </c>
      <c r="BP83" s="6">
        <v>-320.22000000000003</v>
      </c>
      <c r="BQ83" s="6">
        <v>-13275</v>
      </c>
      <c r="BR83" s="46">
        <v>50.03</v>
      </c>
      <c r="BS83" s="46">
        <v>650</v>
      </c>
      <c r="BT83" s="6">
        <v>-86287.5</v>
      </c>
      <c r="BU83" s="6">
        <v>0</v>
      </c>
      <c r="BV83" s="6">
        <v>0</v>
      </c>
      <c r="BW83" s="6">
        <v>-28060.5</v>
      </c>
      <c r="BX83" s="6">
        <v>-114348</v>
      </c>
      <c r="BY83" s="6">
        <v>0</v>
      </c>
      <c r="BZ83" s="2"/>
      <c r="CA83" s="6">
        <v>78</v>
      </c>
      <c r="CB83" s="46">
        <v>-247.84800000000001</v>
      </c>
      <c r="CC83" s="6">
        <v>-252.69</v>
      </c>
      <c r="CD83" s="6">
        <v>-4842</v>
      </c>
      <c r="CE83" s="46">
        <v>49.94</v>
      </c>
      <c r="CF83" s="46">
        <v>482.26</v>
      </c>
      <c r="CG83" s="6">
        <v>-35026.54</v>
      </c>
      <c r="CH83" s="6">
        <v>0</v>
      </c>
      <c r="CI83" s="6">
        <v>0</v>
      </c>
      <c r="CJ83" s="6">
        <v>0</v>
      </c>
      <c r="CK83" s="6">
        <v>-35026.54</v>
      </c>
      <c r="CL83" s="6">
        <v>0</v>
      </c>
    </row>
    <row r="84" spans="1:90" x14ac:dyDescent="0.2">
      <c r="A84" s="8">
        <v>79</v>
      </c>
      <c r="B84" s="25">
        <v>-275.86799999999999</v>
      </c>
      <c r="C84" s="8">
        <v>-271.14999999999998</v>
      </c>
      <c r="D84" s="8">
        <v>4718</v>
      </c>
      <c r="E84" s="25">
        <v>50.02</v>
      </c>
      <c r="F84" s="25">
        <v>549.97</v>
      </c>
      <c r="G84" s="8">
        <v>25947.58</v>
      </c>
      <c r="H84" s="8">
        <v>0</v>
      </c>
      <c r="I84" s="8">
        <v>0</v>
      </c>
      <c r="J84" s="8">
        <v>0</v>
      </c>
      <c r="K84" s="8">
        <v>25947.58</v>
      </c>
      <c r="L84" s="8">
        <v>0</v>
      </c>
      <c r="M84" s="2"/>
      <c r="N84" s="6">
        <v>79</v>
      </c>
      <c r="O84" s="46">
        <v>-290.61799999999999</v>
      </c>
      <c r="P84" s="6">
        <v>-299.08999999999997</v>
      </c>
      <c r="Q84" s="6">
        <v>-8472</v>
      </c>
      <c r="R84" s="46">
        <v>50.02</v>
      </c>
      <c r="S84" s="46">
        <v>999.91</v>
      </c>
      <c r="T84" s="6">
        <v>-84712.38</v>
      </c>
      <c r="U84" s="6">
        <v>0</v>
      </c>
      <c r="V84" s="6">
        <v>0</v>
      </c>
      <c r="W84" s="6">
        <v>-7055.36</v>
      </c>
      <c r="X84" s="6">
        <v>-91767.74</v>
      </c>
      <c r="Y84" s="6">
        <v>0</v>
      </c>
      <c r="Z84" s="2"/>
      <c r="AA84" s="6">
        <v>79</v>
      </c>
      <c r="AB84" s="46">
        <v>-297.43299999999999</v>
      </c>
      <c r="AC84" s="6">
        <v>-301.66000000000003</v>
      </c>
      <c r="AD84" s="6">
        <v>-4227</v>
      </c>
      <c r="AE84" s="46">
        <v>50.03</v>
      </c>
      <c r="AF84" s="46">
        <v>650.03</v>
      </c>
      <c r="AG84" s="6">
        <v>-27476.77</v>
      </c>
      <c r="AH84" s="6">
        <v>0</v>
      </c>
      <c r="AI84" s="6">
        <v>0</v>
      </c>
      <c r="AJ84" s="6">
        <v>0</v>
      </c>
      <c r="AK84" s="6">
        <v>-27476.77</v>
      </c>
      <c r="AL84" s="6">
        <v>0</v>
      </c>
      <c r="AM84" s="2"/>
      <c r="AN84" s="6">
        <v>79</v>
      </c>
      <c r="AO84" s="46">
        <v>-308.46300000000002</v>
      </c>
      <c r="AP84" s="6">
        <v>-298.14</v>
      </c>
      <c r="AQ84" s="6">
        <v>10323</v>
      </c>
      <c r="AR84" s="46">
        <v>50.04</v>
      </c>
      <c r="AS84" s="46">
        <v>1000</v>
      </c>
      <c r="AT84" s="6">
        <v>51615</v>
      </c>
      <c r="AU84" s="6">
        <v>0</v>
      </c>
      <c r="AV84" s="6">
        <v>0</v>
      </c>
      <c r="AW84" s="6">
        <v>0</v>
      </c>
      <c r="AX84" s="6">
        <v>51615</v>
      </c>
      <c r="AY84" s="6">
        <v>0</v>
      </c>
      <c r="AZ84" s="2"/>
      <c r="BA84" s="6">
        <v>79</v>
      </c>
      <c r="BB84" s="46">
        <v>-315.34800000000001</v>
      </c>
      <c r="BC84" s="6">
        <v>-307.24</v>
      </c>
      <c r="BD84" s="6">
        <v>8108</v>
      </c>
      <c r="BE84" s="46">
        <v>49.96</v>
      </c>
      <c r="BF84" s="46">
        <v>1000</v>
      </c>
      <c r="BG84" s="6">
        <v>54580</v>
      </c>
      <c r="BH84" s="6">
        <v>0</v>
      </c>
      <c r="BI84" s="6">
        <v>0</v>
      </c>
      <c r="BJ84" s="6">
        <v>0</v>
      </c>
      <c r="BK84" s="6">
        <v>54580</v>
      </c>
      <c r="BL84" s="6">
        <v>0</v>
      </c>
      <c r="BM84" s="2"/>
      <c r="BN84" s="6">
        <v>79</v>
      </c>
      <c r="BO84" s="46">
        <v>-297.548</v>
      </c>
      <c r="BP84" s="6">
        <v>-317.10000000000002</v>
      </c>
      <c r="BQ84" s="6">
        <v>-19552</v>
      </c>
      <c r="BR84" s="46">
        <v>50.01</v>
      </c>
      <c r="BS84" s="46">
        <v>649.96</v>
      </c>
      <c r="BT84" s="6">
        <v>-127080.18</v>
      </c>
      <c r="BU84" s="6">
        <v>0</v>
      </c>
      <c r="BV84" s="6">
        <v>0</v>
      </c>
      <c r="BW84" s="6">
        <v>-68856.759999999995</v>
      </c>
      <c r="BX84" s="6">
        <v>-195936.94</v>
      </c>
      <c r="BY84" s="6">
        <v>0</v>
      </c>
      <c r="BZ84" s="2"/>
      <c r="CA84" s="6">
        <v>79</v>
      </c>
      <c r="CB84" s="46">
        <v>-268.99</v>
      </c>
      <c r="CC84" s="6">
        <v>-252.79</v>
      </c>
      <c r="CD84" s="6">
        <v>16200</v>
      </c>
      <c r="CE84" s="46">
        <v>49.99</v>
      </c>
      <c r="CF84" s="46">
        <v>447.94</v>
      </c>
      <c r="CG84" s="6">
        <v>24448.57</v>
      </c>
      <c r="CH84" s="6">
        <v>0</v>
      </c>
      <c r="CI84" s="6">
        <v>0</v>
      </c>
      <c r="CJ84" s="6">
        <v>0</v>
      </c>
      <c r="CK84" s="6">
        <v>24448.57</v>
      </c>
      <c r="CL84" s="6">
        <v>0</v>
      </c>
    </row>
    <row r="85" spans="1:90" x14ac:dyDescent="0.2">
      <c r="A85" s="8">
        <v>80</v>
      </c>
      <c r="B85" s="25">
        <v>-272.108</v>
      </c>
      <c r="C85" s="8">
        <v>-268.38</v>
      </c>
      <c r="D85" s="8">
        <v>3728</v>
      </c>
      <c r="E85" s="25">
        <v>50.03</v>
      </c>
      <c r="F85" s="25">
        <v>546.96</v>
      </c>
      <c r="G85" s="8">
        <v>20390.669999999998</v>
      </c>
      <c r="H85" s="8">
        <v>0</v>
      </c>
      <c r="I85" s="8">
        <v>0</v>
      </c>
      <c r="J85" s="8">
        <v>0</v>
      </c>
      <c r="K85" s="8">
        <v>20390.669999999998</v>
      </c>
      <c r="L85" s="8">
        <v>0</v>
      </c>
      <c r="M85" s="2"/>
      <c r="N85" s="6">
        <v>80</v>
      </c>
      <c r="O85" s="46">
        <v>-285.68299999999999</v>
      </c>
      <c r="P85" s="6">
        <v>-296.66000000000003</v>
      </c>
      <c r="Q85" s="6">
        <v>-10977</v>
      </c>
      <c r="R85" s="46">
        <v>50.04</v>
      </c>
      <c r="S85" s="46">
        <v>644.85</v>
      </c>
      <c r="T85" s="6">
        <v>-53088.89</v>
      </c>
      <c r="U85" s="6">
        <v>0</v>
      </c>
      <c r="V85" s="6">
        <v>0</v>
      </c>
      <c r="W85" s="6">
        <v>0</v>
      </c>
      <c r="X85" s="6">
        <v>-53088.89</v>
      </c>
      <c r="Y85" s="6">
        <v>0</v>
      </c>
      <c r="Z85" s="2"/>
      <c r="AA85" s="6">
        <v>80</v>
      </c>
      <c r="AB85" s="46">
        <v>-295.315</v>
      </c>
      <c r="AC85" s="6">
        <v>-290.70999999999998</v>
      </c>
      <c r="AD85" s="6">
        <v>4605</v>
      </c>
      <c r="AE85" s="46">
        <v>50.03</v>
      </c>
      <c r="AF85" s="46">
        <v>556.26</v>
      </c>
      <c r="AG85" s="6">
        <v>25615.77</v>
      </c>
      <c r="AH85" s="6">
        <v>0</v>
      </c>
      <c r="AI85" s="6">
        <v>0</v>
      </c>
      <c r="AJ85" s="6">
        <v>0</v>
      </c>
      <c r="AK85" s="6">
        <v>25615.77</v>
      </c>
      <c r="AL85" s="6">
        <v>0</v>
      </c>
      <c r="AM85" s="2"/>
      <c r="AN85" s="6">
        <v>80</v>
      </c>
      <c r="AO85" s="46">
        <v>-308.46300000000002</v>
      </c>
      <c r="AP85" s="6">
        <v>-297.33</v>
      </c>
      <c r="AQ85" s="6">
        <v>11133</v>
      </c>
      <c r="AR85" s="46">
        <v>50.06</v>
      </c>
      <c r="AS85" s="46">
        <v>1000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46">
        <v>-315.34800000000001</v>
      </c>
      <c r="BC85" s="6">
        <v>-305</v>
      </c>
      <c r="BD85" s="6">
        <v>10348</v>
      </c>
      <c r="BE85" s="46">
        <v>50</v>
      </c>
      <c r="BF85" s="46">
        <v>1000</v>
      </c>
      <c r="BG85" s="6">
        <v>54580</v>
      </c>
      <c r="BH85" s="6">
        <v>0</v>
      </c>
      <c r="BI85" s="6">
        <v>0</v>
      </c>
      <c r="BJ85" s="6">
        <v>0</v>
      </c>
      <c r="BK85" s="6">
        <v>54580</v>
      </c>
      <c r="BL85" s="6">
        <v>0</v>
      </c>
      <c r="BM85" s="2"/>
      <c r="BN85" s="6">
        <v>80</v>
      </c>
      <c r="BO85" s="46">
        <v>-294.73</v>
      </c>
      <c r="BP85" s="6">
        <v>-309.87</v>
      </c>
      <c r="BQ85" s="6">
        <v>-15140</v>
      </c>
      <c r="BR85" s="46">
        <v>50.04</v>
      </c>
      <c r="BS85" s="46">
        <v>600.04</v>
      </c>
      <c r="BT85" s="6">
        <v>-68134.539999999994</v>
      </c>
      <c r="BU85" s="6">
        <v>0</v>
      </c>
      <c r="BV85" s="6">
        <v>0</v>
      </c>
      <c r="BW85" s="6">
        <v>0</v>
      </c>
      <c r="BX85" s="6">
        <v>-68134.539999999994</v>
      </c>
      <c r="BY85" s="6">
        <v>0</v>
      </c>
      <c r="BZ85" s="2"/>
      <c r="CA85" s="6">
        <v>80</v>
      </c>
      <c r="CB85" s="46">
        <v>-268.99</v>
      </c>
      <c r="CC85" s="6">
        <v>-263.3</v>
      </c>
      <c r="CD85" s="6">
        <v>5690</v>
      </c>
      <c r="CE85" s="46">
        <v>50.02</v>
      </c>
      <c r="CF85" s="46">
        <v>437.04</v>
      </c>
      <c r="CG85" s="6">
        <v>23853.64</v>
      </c>
      <c r="CH85" s="6">
        <v>0</v>
      </c>
      <c r="CI85" s="6">
        <v>0</v>
      </c>
      <c r="CJ85" s="6">
        <v>0</v>
      </c>
      <c r="CK85" s="6">
        <v>23853.64</v>
      </c>
      <c r="CL85" s="6">
        <v>0</v>
      </c>
    </row>
    <row r="86" spans="1:90" x14ac:dyDescent="0.2">
      <c r="A86" s="8">
        <v>81</v>
      </c>
      <c r="B86" s="25">
        <v>-262.24299999999999</v>
      </c>
      <c r="C86" s="8">
        <v>-261.54000000000002</v>
      </c>
      <c r="D86" s="8">
        <v>703</v>
      </c>
      <c r="E86" s="25">
        <v>50.04</v>
      </c>
      <c r="F86" s="25">
        <v>546.91999999999996</v>
      </c>
      <c r="G86" s="8">
        <v>1922.42</v>
      </c>
      <c r="H86" s="8">
        <v>0</v>
      </c>
      <c r="I86" s="8">
        <v>0</v>
      </c>
      <c r="J86" s="8">
        <v>0</v>
      </c>
      <c r="K86" s="8">
        <v>1922.42</v>
      </c>
      <c r="L86" s="8">
        <v>0</v>
      </c>
      <c r="M86" s="2"/>
      <c r="N86" s="6">
        <v>81</v>
      </c>
      <c r="O86" s="46">
        <v>-284.745</v>
      </c>
      <c r="P86" s="6">
        <v>-292.72000000000003</v>
      </c>
      <c r="Q86" s="6">
        <v>-7975</v>
      </c>
      <c r="R86" s="46">
        <v>50.05</v>
      </c>
      <c r="S86" s="46">
        <v>599.91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46">
        <v>-290.38299999999998</v>
      </c>
      <c r="AC86" s="6">
        <v>-286.63</v>
      </c>
      <c r="AD86" s="6">
        <v>3753</v>
      </c>
      <c r="AE86" s="46">
        <v>50</v>
      </c>
      <c r="AF86" s="46">
        <v>530.72</v>
      </c>
      <c r="AG86" s="6">
        <v>19917.919999999998</v>
      </c>
      <c r="AH86" s="6">
        <v>0</v>
      </c>
      <c r="AI86" s="6">
        <v>0</v>
      </c>
      <c r="AJ86" s="6">
        <v>0</v>
      </c>
      <c r="AK86" s="6">
        <v>19917.919999999998</v>
      </c>
      <c r="AL86" s="6">
        <v>0</v>
      </c>
      <c r="AM86" s="2"/>
      <c r="AN86" s="6">
        <v>81</v>
      </c>
      <c r="AO86" s="46">
        <v>-297.38799999999998</v>
      </c>
      <c r="AP86" s="6">
        <v>-295.93</v>
      </c>
      <c r="AQ86" s="6">
        <v>1458</v>
      </c>
      <c r="AR86" s="46">
        <v>50.06</v>
      </c>
      <c r="AS86" s="46">
        <v>1000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46">
        <v>-315.34800000000001</v>
      </c>
      <c r="BC86" s="6">
        <v>-300.26</v>
      </c>
      <c r="BD86" s="6">
        <v>15088</v>
      </c>
      <c r="BE86" s="46">
        <v>49.99</v>
      </c>
      <c r="BF86" s="46">
        <v>1000</v>
      </c>
      <c r="BG86" s="6">
        <v>54580</v>
      </c>
      <c r="BH86" s="6">
        <v>0</v>
      </c>
      <c r="BI86" s="6">
        <v>0</v>
      </c>
      <c r="BJ86" s="6">
        <v>0</v>
      </c>
      <c r="BK86" s="6">
        <v>54580</v>
      </c>
      <c r="BL86" s="6">
        <v>0</v>
      </c>
      <c r="BM86" s="2"/>
      <c r="BN86" s="6">
        <v>81</v>
      </c>
      <c r="BO86" s="46">
        <v>-292.38</v>
      </c>
      <c r="BP86" s="6">
        <v>-302.93</v>
      </c>
      <c r="BQ86" s="6">
        <v>-10550</v>
      </c>
      <c r="BR86" s="46">
        <v>50.02</v>
      </c>
      <c r="BS86" s="46">
        <v>582.29999999999995</v>
      </c>
      <c r="BT86" s="6">
        <v>-61432.65</v>
      </c>
      <c r="BU86" s="6">
        <v>0</v>
      </c>
      <c r="BV86" s="6">
        <v>0</v>
      </c>
      <c r="BW86" s="6">
        <v>-9270.2199999999993</v>
      </c>
      <c r="BX86" s="6">
        <v>-70702.87</v>
      </c>
      <c r="BY86" s="6">
        <v>0</v>
      </c>
      <c r="BZ86" s="2"/>
      <c r="CA86" s="6">
        <v>81</v>
      </c>
      <c r="CB86" s="46">
        <v>-276.22300000000001</v>
      </c>
      <c r="CC86" s="6">
        <v>-267.31</v>
      </c>
      <c r="CD86" s="6">
        <v>8913</v>
      </c>
      <c r="CE86" s="46">
        <v>50.02</v>
      </c>
      <c r="CF86" s="46">
        <v>413.07</v>
      </c>
      <c r="CG86" s="6">
        <v>22545.360000000001</v>
      </c>
      <c r="CH86" s="6">
        <v>0</v>
      </c>
      <c r="CI86" s="6">
        <v>0</v>
      </c>
      <c r="CJ86" s="6">
        <v>0</v>
      </c>
      <c r="CK86" s="6">
        <v>22545.360000000001</v>
      </c>
      <c r="CL86" s="6">
        <v>0</v>
      </c>
    </row>
    <row r="87" spans="1:90" x14ac:dyDescent="0.2">
      <c r="A87" s="8">
        <v>82</v>
      </c>
      <c r="B87" s="25">
        <v>-257.31</v>
      </c>
      <c r="C87" s="8">
        <v>-257.35000000000002</v>
      </c>
      <c r="D87" s="8">
        <v>-40</v>
      </c>
      <c r="E87" s="25">
        <v>50.02</v>
      </c>
      <c r="F87" s="25">
        <v>510.53</v>
      </c>
      <c r="G87" s="8">
        <v>-204.21</v>
      </c>
      <c r="H87" s="8">
        <v>0</v>
      </c>
      <c r="I87" s="8">
        <v>0</v>
      </c>
      <c r="J87" s="8">
        <v>0</v>
      </c>
      <c r="K87" s="8">
        <v>-204.21</v>
      </c>
      <c r="L87" s="8">
        <v>0</v>
      </c>
      <c r="M87" s="2"/>
      <c r="N87" s="6">
        <v>82</v>
      </c>
      <c r="O87" s="46">
        <v>-281.928</v>
      </c>
      <c r="P87" s="6">
        <v>-288.97000000000003</v>
      </c>
      <c r="Q87" s="6">
        <v>-7042</v>
      </c>
      <c r="R87" s="46">
        <v>50.04</v>
      </c>
      <c r="S87" s="46">
        <v>549.96</v>
      </c>
      <c r="T87" s="6">
        <v>-29046.14</v>
      </c>
      <c r="U87" s="6">
        <v>0</v>
      </c>
      <c r="V87" s="6">
        <v>0</v>
      </c>
      <c r="W87" s="6">
        <v>0</v>
      </c>
      <c r="X87" s="6">
        <v>-29046.14</v>
      </c>
      <c r="Y87" s="6">
        <v>0</v>
      </c>
      <c r="Z87" s="2"/>
      <c r="AA87" s="6">
        <v>82</v>
      </c>
      <c r="AB87" s="46">
        <v>-289.20999999999998</v>
      </c>
      <c r="AC87" s="6">
        <v>-285.91000000000003</v>
      </c>
      <c r="AD87" s="6">
        <v>3300</v>
      </c>
      <c r="AE87" s="46">
        <v>49.98</v>
      </c>
      <c r="AF87" s="46">
        <v>531.32000000000005</v>
      </c>
      <c r="AG87" s="6">
        <v>17533.560000000001</v>
      </c>
      <c r="AH87" s="6">
        <v>0</v>
      </c>
      <c r="AI87" s="6">
        <v>0</v>
      </c>
      <c r="AJ87" s="6">
        <v>0</v>
      </c>
      <c r="AK87" s="6">
        <v>17533.560000000001</v>
      </c>
      <c r="AL87" s="6">
        <v>0</v>
      </c>
      <c r="AM87" s="2"/>
      <c r="AN87" s="6">
        <v>82</v>
      </c>
      <c r="AO87" s="46">
        <v>-296.72000000000003</v>
      </c>
      <c r="AP87" s="6">
        <v>-288.35000000000002</v>
      </c>
      <c r="AQ87" s="6">
        <v>8370</v>
      </c>
      <c r="AR87" s="46">
        <v>49.99</v>
      </c>
      <c r="AS87" s="46">
        <v>1000</v>
      </c>
      <c r="AT87" s="6">
        <v>54580</v>
      </c>
      <c r="AU87" s="6">
        <v>0</v>
      </c>
      <c r="AV87" s="6">
        <v>0</v>
      </c>
      <c r="AW87" s="6">
        <v>0</v>
      </c>
      <c r="AX87" s="6">
        <v>54580</v>
      </c>
      <c r="AY87" s="6">
        <v>0</v>
      </c>
      <c r="AZ87" s="2"/>
      <c r="BA87" s="6">
        <v>82</v>
      </c>
      <c r="BB87" s="46">
        <v>-315.34800000000001</v>
      </c>
      <c r="BC87" s="6">
        <v>-297.57</v>
      </c>
      <c r="BD87" s="6">
        <v>17778</v>
      </c>
      <c r="BE87" s="46">
        <v>49.97</v>
      </c>
      <c r="BF87" s="46">
        <v>1000</v>
      </c>
      <c r="BG87" s="6">
        <v>54580</v>
      </c>
      <c r="BH87" s="6">
        <v>0</v>
      </c>
      <c r="BI87" s="6">
        <v>0</v>
      </c>
      <c r="BJ87" s="6">
        <v>0</v>
      </c>
      <c r="BK87" s="6">
        <v>54580</v>
      </c>
      <c r="BL87" s="6">
        <v>0</v>
      </c>
      <c r="BM87" s="2"/>
      <c r="BN87" s="6">
        <v>82</v>
      </c>
      <c r="BO87" s="46">
        <v>-293.79000000000002</v>
      </c>
      <c r="BP87" s="6">
        <v>-299.74</v>
      </c>
      <c r="BQ87" s="6">
        <v>-5950</v>
      </c>
      <c r="BR87" s="46">
        <v>49.99</v>
      </c>
      <c r="BS87" s="46">
        <v>572.6</v>
      </c>
      <c r="BT87" s="6">
        <v>-34069.699999999997</v>
      </c>
      <c r="BU87" s="6">
        <v>0</v>
      </c>
      <c r="BV87" s="6">
        <v>0</v>
      </c>
      <c r="BW87" s="6">
        <v>-563.44000000000005</v>
      </c>
      <c r="BX87" s="6">
        <v>-34633.14</v>
      </c>
      <c r="BY87" s="6">
        <v>0</v>
      </c>
      <c r="BZ87" s="2"/>
      <c r="CA87" s="6">
        <v>82</v>
      </c>
      <c r="CB87" s="46">
        <v>-277.39999999999998</v>
      </c>
      <c r="CC87" s="6">
        <v>-267.35000000000002</v>
      </c>
      <c r="CD87" s="6">
        <v>10050</v>
      </c>
      <c r="CE87" s="46">
        <v>49.96</v>
      </c>
      <c r="CF87" s="46">
        <v>412.44</v>
      </c>
      <c r="CG87" s="6">
        <v>22510.98</v>
      </c>
      <c r="CH87" s="6">
        <v>0</v>
      </c>
      <c r="CI87" s="6">
        <v>0</v>
      </c>
      <c r="CJ87" s="6">
        <v>0</v>
      </c>
      <c r="CK87" s="6">
        <v>22510.98</v>
      </c>
      <c r="CL87" s="6">
        <v>0</v>
      </c>
    </row>
    <row r="88" spans="1:90" x14ac:dyDescent="0.2">
      <c r="A88" s="8">
        <v>83</v>
      </c>
      <c r="B88" s="25">
        <v>-253.785</v>
      </c>
      <c r="C88" s="8">
        <v>-256.14999999999998</v>
      </c>
      <c r="D88" s="8">
        <v>-2365</v>
      </c>
      <c r="E88" s="25">
        <v>49.98</v>
      </c>
      <c r="F88" s="25">
        <v>600.09</v>
      </c>
      <c r="G88" s="8">
        <v>-14192.13</v>
      </c>
      <c r="H88" s="8">
        <v>0</v>
      </c>
      <c r="I88" s="8">
        <v>0</v>
      </c>
      <c r="J88" s="8">
        <v>0</v>
      </c>
      <c r="K88" s="8">
        <v>-14192.13</v>
      </c>
      <c r="L88" s="8">
        <v>0</v>
      </c>
      <c r="M88" s="2"/>
      <c r="N88" s="6">
        <v>83</v>
      </c>
      <c r="O88" s="46">
        <v>-277.27499999999998</v>
      </c>
      <c r="P88" s="6">
        <v>-284.14999999999998</v>
      </c>
      <c r="Q88" s="6">
        <v>-6875</v>
      </c>
      <c r="R88" s="46">
        <v>50</v>
      </c>
      <c r="S88" s="46">
        <v>1000</v>
      </c>
      <c r="T88" s="6">
        <v>-68750</v>
      </c>
      <c r="U88" s="6">
        <v>0</v>
      </c>
      <c r="V88" s="6">
        <v>0</v>
      </c>
      <c r="W88" s="6">
        <v>-2834</v>
      </c>
      <c r="X88" s="6">
        <v>-71584</v>
      </c>
      <c r="Y88" s="6">
        <v>0</v>
      </c>
      <c r="Z88" s="2"/>
      <c r="AA88" s="6">
        <v>83</v>
      </c>
      <c r="AB88" s="46">
        <v>-283.33800000000002</v>
      </c>
      <c r="AC88" s="6">
        <v>-282.20999999999998</v>
      </c>
      <c r="AD88" s="6">
        <v>1128</v>
      </c>
      <c r="AE88" s="46">
        <v>49.93</v>
      </c>
      <c r="AF88" s="46">
        <v>530.79999999999995</v>
      </c>
      <c r="AG88" s="6">
        <v>7184.91</v>
      </c>
      <c r="AH88" s="6">
        <v>0</v>
      </c>
      <c r="AI88" s="6">
        <v>0</v>
      </c>
      <c r="AJ88" s="6">
        <v>0</v>
      </c>
      <c r="AK88" s="6">
        <v>7184.91</v>
      </c>
      <c r="AL88" s="6">
        <v>0</v>
      </c>
      <c r="AM88" s="2"/>
      <c r="AN88" s="6">
        <v>83</v>
      </c>
      <c r="AO88" s="46">
        <v>-284.22000000000003</v>
      </c>
      <c r="AP88" s="6">
        <v>-274.95999999999998</v>
      </c>
      <c r="AQ88" s="6">
        <v>9260</v>
      </c>
      <c r="AR88" s="46">
        <v>49.98</v>
      </c>
      <c r="AS88" s="46">
        <v>1000</v>
      </c>
      <c r="AT88" s="6">
        <v>54580</v>
      </c>
      <c r="AU88" s="6">
        <v>0</v>
      </c>
      <c r="AV88" s="6">
        <v>0</v>
      </c>
      <c r="AW88" s="6">
        <v>0</v>
      </c>
      <c r="AX88" s="6">
        <v>54580</v>
      </c>
      <c r="AY88" s="6">
        <v>0</v>
      </c>
      <c r="AZ88" s="2"/>
      <c r="BA88" s="6">
        <v>83</v>
      </c>
      <c r="BB88" s="46">
        <v>-315.34800000000001</v>
      </c>
      <c r="BC88" s="6">
        <v>-295.35000000000002</v>
      </c>
      <c r="BD88" s="6">
        <v>19998</v>
      </c>
      <c r="BE88" s="46">
        <v>49.85</v>
      </c>
      <c r="BF88" s="46">
        <v>1000</v>
      </c>
      <c r="BG88" s="6">
        <v>299970</v>
      </c>
      <c r="BH88" s="6">
        <v>0</v>
      </c>
      <c r="BI88" s="6">
        <v>0</v>
      </c>
      <c r="BJ88" s="6">
        <v>0</v>
      </c>
      <c r="BK88" s="6">
        <v>299970</v>
      </c>
      <c r="BL88" s="6">
        <v>0</v>
      </c>
      <c r="BM88" s="2"/>
      <c r="BN88" s="6">
        <v>83</v>
      </c>
      <c r="BO88" s="46">
        <v>-294.73</v>
      </c>
      <c r="BP88" s="6">
        <v>-297.64999999999998</v>
      </c>
      <c r="BQ88" s="6">
        <v>-2920</v>
      </c>
      <c r="BR88" s="46">
        <v>49.98</v>
      </c>
      <c r="BS88" s="46">
        <v>672.46</v>
      </c>
      <c r="BT88" s="6">
        <v>-19635.830000000002</v>
      </c>
      <c r="BU88" s="6">
        <v>0</v>
      </c>
      <c r="BV88" s="6">
        <v>0</v>
      </c>
      <c r="BW88" s="6">
        <v>0</v>
      </c>
      <c r="BX88" s="6">
        <v>-19635.830000000002</v>
      </c>
      <c r="BY88" s="6">
        <v>0</v>
      </c>
      <c r="BZ88" s="2"/>
      <c r="CA88" s="6">
        <v>83</v>
      </c>
      <c r="CB88" s="46">
        <v>-276.22500000000002</v>
      </c>
      <c r="CC88" s="6">
        <v>-265.99</v>
      </c>
      <c r="CD88" s="6">
        <v>10235</v>
      </c>
      <c r="CE88" s="46">
        <v>49.92</v>
      </c>
      <c r="CF88" s="46">
        <v>443.52</v>
      </c>
      <c r="CG88" s="6">
        <v>54473.13</v>
      </c>
      <c r="CH88" s="6">
        <v>0</v>
      </c>
      <c r="CI88" s="6">
        <v>0</v>
      </c>
      <c r="CJ88" s="6">
        <v>0</v>
      </c>
      <c r="CK88" s="6">
        <v>54473.13</v>
      </c>
      <c r="CL88" s="6">
        <v>0</v>
      </c>
    </row>
    <row r="89" spans="1:90" x14ac:dyDescent="0.2">
      <c r="A89" s="8">
        <v>84</v>
      </c>
      <c r="B89" s="25">
        <v>-252.375</v>
      </c>
      <c r="C89" s="8">
        <v>-252.67</v>
      </c>
      <c r="D89" s="8">
        <v>-295</v>
      </c>
      <c r="E89" s="25">
        <v>50</v>
      </c>
      <c r="F89" s="25">
        <v>602.05999999999995</v>
      </c>
      <c r="G89" s="8">
        <v>-1776.08</v>
      </c>
      <c r="H89" s="8">
        <v>0</v>
      </c>
      <c r="I89" s="8">
        <v>0</v>
      </c>
      <c r="J89" s="8">
        <v>0</v>
      </c>
      <c r="K89" s="8">
        <v>-1776.08</v>
      </c>
      <c r="L89" s="8">
        <v>0</v>
      </c>
      <c r="M89" s="2"/>
      <c r="N89" s="6">
        <v>84</v>
      </c>
      <c r="O89" s="46">
        <v>-273.94</v>
      </c>
      <c r="P89" s="6">
        <v>-279.56</v>
      </c>
      <c r="Q89" s="6">
        <v>-5620</v>
      </c>
      <c r="R89" s="46">
        <v>50.03</v>
      </c>
      <c r="S89" s="46">
        <v>990.53</v>
      </c>
      <c r="T89" s="6">
        <v>-55667.79</v>
      </c>
      <c r="U89" s="6">
        <v>0</v>
      </c>
      <c r="V89" s="6">
        <v>0</v>
      </c>
      <c r="W89" s="6">
        <v>-320.93</v>
      </c>
      <c r="X89" s="6">
        <v>-55988.72</v>
      </c>
      <c r="Y89" s="6">
        <v>0</v>
      </c>
      <c r="Z89" s="2"/>
      <c r="AA89" s="6">
        <v>84</v>
      </c>
      <c r="AB89" s="46">
        <v>-279.34500000000003</v>
      </c>
      <c r="AC89" s="6">
        <v>-282.81</v>
      </c>
      <c r="AD89" s="6">
        <v>-3465</v>
      </c>
      <c r="AE89" s="46">
        <v>49.99</v>
      </c>
      <c r="AF89" s="46">
        <v>525.21</v>
      </c>
      <c r="AG89" s="6">
        <v>-18198.53</v>
      </c>
      <c r="AH89" s="6">
        <v>0</v>
      </c>
      <c r="AI89" s="6">
        <v>0</v>
      </c>
      <c r="AJ89" s="6">
        <v>0</v>
      </c>
      <c r="AK89" s="6">
        <v>-18198.53</v>
      </c>
      <c r="AL89" s="6">
        <v>0</v>
      </c>
      <c r="AM89" s="2"/>
      <c r="AN89" s="6">
        <v>84</v>
      </c>
      <c r="AO89" s="46">
        <v>-284.21800000000002</v>
      </c>
      <c r="AP89" s="6">
        <v>-272.10000000000002</v>
      </c>
      <c r="AQ89" s="6">
        <v>12118</v>
      </c>
      <c r="AR89" s="46">
        <v>49.98</v>
      </c>
      <c r="AS89" s="46">
        <v>1000</v>
      </c>
      <c r="AT89" s="6">
        <v>54580</v>
      </c>
      <c r="AU89" s="6">
        <v>0</v>
      </c>
      <c r="AV89" s="6">
        <v>0</v>
      </c>
      <c r="AW89" s="6">
        <v>0</v>
      </c>
      <c r="AX89" s="6">
        <v>54580</v>
      </c>
      <c r="AY89" s="6">
        <v>0</v>
      </c>
      <c r="AZ89" s="2"/>
      <c r="BA89" s="6">
        <v>84</v>
      </c>
      <c r="BB89" s="46">
        <v>-315.34800000000001</v>
      </c>
      <c r="BC89" s="6">
        <v>-294.06</v>
      </c>
      <c r="BD89" s="6">
        <v>21288</v>
      </c>
      <c r="BE89" s="46">
        <v>49.94</v>
      </c>
      <c r="BF89" s="46">
        <v>1000</v>
      </c>
      <c r="BG89" s="6">
        <v>255456</v>
      </c>
      <c r="BH89" s="6">
        <v>0</v>
      </c>
      <c r="BI89" s="6">
        <v>0</v>
      </c>
      <c r="BJ89" s="6">
        <v>0</v>
      </c>
      <c r="BK89" s="6">
        <v>255456</v>
      </c>
      <c r="BL89" s="6">
        <v>0</v>
      </c>
      <c r="BM89" s="2"/>
      <c r="BN89" s="6">
        <v>84</v>
      </c>
      <c r="BO89" s="46">
        <v>-295.2</v>
      </c>
      <c r="BP89" s="6">
        <v>-297.58999999999997</v>
      </c>
      <c r="BQ89" s="6">
        <v>-2390</v>
      </c>
      <c r="BR89" s="46">
        <v>50.03</v>
      </c>
      <c r="BS89" s="46">
        <v>803.22</v>
      </c>
      <c r="BT89" s="6">
        <v>-19196.96</v>
      </c>
      <c r="BU89" s="6">
        <v>0</v>
      </c>
      <c r="BV89" s="6">
        <v>0</v>
      </c>
      <c r="BW89" s="6">
        <v>0</v>
      </c>
      <c r="BX89" s="6">
        <v>-19196.96</v>
      </c>
      <c r="BY89" s="6">
        <v>0</v>
      </c>
      <c r="BZ89" s="2"/>
      <c r="CA89" s="6">
        <v>84</v>
      </c>
      <c r="CB89" s="46">
        <v>-279.74799999999999</v>
      </c>
      <c r="CC89" s="6">
        <v>-271.79000000000002</v>
      </c>
      <c r="CD89" s="6">
        <v>7958</v>
      </c>
      <c r="CE89" s="46">
        <v>49.95</v>
      </c>
      <c r="CF89" s="46">
        <v>443.28</v>
      </c>
      <c r="CG89" s="6">
        <v>24194.22</v>
      </c>
      <c r="CH89" s="6">
        <v>0</v>
      </c>
      <c r="CI89" s="6">
        <v>0</v>
      </c>
      <c r="CJ89" s="6">
        <v>0</v>
      </c>
      <c r="CK89" s="6">
        <v>24194.22</v>
      </c>
      <c r="CL89" s="6">
        <v>0</v>
      </c>
    </row>
    <row r="90" spans="1:90" x14ac:dyDescent="0.2">
      <c r="A90" s="8">
        <v>85</v>
      </c>
      <c r="B90" s="25">
        <v>-251.2</v>
      </c>
      <c r="C90" s="8">
        <v>-249.55</v>
      </c>
      <c r="D90" s="8">
        <v>1650</v>
      </c>
      <c r="E90" s="25">
        <v>49.99</v>
      </c>
      <c r="F90" s="25">
        <v>752.53</v>
      </c>
      <c r="G90" s="8">
        <v>12416.75</v>
      </c>
      <c r="H90" s="8">
        <v>0</v>
      </c>
      <c r="I90" s="8">
        <v>0</v>
      </c>
      <c r="J90" s="8">
        <v>0</v>
      </c>
      <c r="K90" s="8">
        <v>12416.75</v>
      </c>
      <c r="L90" s="8">
        <v>0</v>
      </c>
      <c r="M90" s="2"/>
      <c r="N90" s="6">
        <v>85</v>
      </c>
      <c r="O90" s="46">
        <v>-274.858</v>
      </c>
      <c r="P90" s="6">
        <v>-273.01</v>
      </c>
      <c r="Q90" s="6">
        <v>1848</v>
      </c>
      <c r="R90" s="46">
        <v>50.01</v>
      </c>
      <c r="S90" s="46">
        <v>1000</v>
      </c>
      <c r="T90" s="6">
        <v>18480</v>
      </c>
      <c r="U90" s="6">
        <v>0</v>
      </c>
      <c r="V90" s="6">
        <v>0</v>
      </c>
      <c r="W90" s="6">
        <v>0</v>
      </c>
      <c r="X90" s="6">
        <v>18480</v>
      </c>
      <c r="Y90" s="6">
        <v>0</v>
      </c>
      <c r="Z90" s="2"/>
      <c r="AA90" s="6">
        <v>85</v>
      </c>
      <c r="AB90" s="46">
        <v>-275.81799999999998</v>
      </c>
      <c r="AC90" s="6">
        <v>-283.79000000000002</v>
      </c>
      <c r="AD90" s="6">
        <v>-7972</v>
      </c>
      <c r="AE90" s="46">
        <v>49.93</v>
      </c>
      <c r="AF90" s="46">
        <v>619.65</v>
      </c>
      <c r="AG90" s="6">
        <v>-74097.75</v>
      </c>
      <c r="AH90" s="6">
        <v>0</v>
      </c>
      <c r="AI90" s="6">
        <v>0</v>
      </c>
      <c r="AJ90" s="6">
        <v>0</v>
      </c>
      <c r="AK90" s="6">
        <v>-74097.75</v>
      </c>
      <c r="AL90" s="6">
        <v>0</v>
      </c>
      <c r="AM90" s="2"/>
      <c r="AN90" s="6">
        <v>85</v>
      </c>
      <c r="AO90" s="46">
        <v>-279.22000000000003</v>
      </c>
      <c r="AP90" s="6">
        <v>-270.51</v>
      </c>
      <c r="AQ90" s="6">
        <v>8710</v>
      </c>
      <c r="AR90" s="46">
        <v>49.98</v>
      </c>
      <c r="AS90" s="46">
        <v>1000</v>
      </c>
      <c r="AT90" s="6">
        <v>54580</v>
      </c>
      <c r="AU90" s="6">
        <v>0</v>
      </c>
      <c r="AV90" s="6">
        <v>0</v>
      </c>
      <c r="AW90" s="6">
        <v>0</v>
      </c>
      <c r="AX90" s="6">
        <v>54580</v>
      </c>
      <c r="AY90" s="6">
        <v>0</v>
      </c>
      <c r="AZ90" s="2"/>
      <c r="BA90" s="6">
        <v>85</v>
      </c>
      <c r="BB90" s="46">
        <v>-307.84800000000001</v>
      </c>
      <c r="BC90" s="6">
        <v>-296.04000000000002</v>
      </c>
      <c r="BD90" s="6">
        <v>11808</v>
      </c>
      <c r="BE90" s="46">
        <v>49.97</v>
      </c>
      <c r="BF90" s="46">
        <v>1000</v>
      </c>
      <c r="BG90" s="6">
        <v>54580</v>
      </c>
      <c r="BH90" s="6">
        <v>0</v>
      </c>
      <c r="BI90" s="6">
        <v>0</v>
      </c>
      <c r="BJ90" s="6">
        <v>0</v>
      </c>
      <c r="BK90" s="6">
        <v>54580</v>
      </c>
      <c r="BL90" s="6">
        <v>0</v>
      </c>
      <c r="BM90" s="2"/>
      <c r="BN90" s="6">
        <v>85</v>
      </c>
      <c r="BO90" s="46">
        <v>-297.315</v>
      </c>
      <c r="BP90" s="6">
        <v>-296.39</v>
      </c>
      <c r="BQ90" s="6">
        <v>925</v>
      </c>
      <c r="BR90" s="46">
        <v>50.01</v>
      </c>
      <c r="BS90" s="46">
        <v>1000</v>
      </c>
      <c r="BT90" s="6">
        <v>9250</v>
      </c>
      <c r="BU90" s="6">
        <v>0</v>
      </c>
      <c r="BV90" s="6">
        <v>0</v>
      </c>
      <c r="BW90" s="6">
        <v>0</v>
      </c>
      <c r="BX90" s="6">
        <v>9250</v>
      </c>
      <c r="BY90" s="6">
        <v>0</v>
      </c>
      <c r="BZ90" s="2"/>
      <c r="CA90" s="6">
        <v>85</v>
      </c>
      <c r="CB90" s="46">
        <v>-285.33</v>
      </c>
      <c r="CC90" s="6">
        <v>-270.36</v>
      </c>
      <c r="CD90" s="6">
        <v>14970</v>
      </c>
      <c r="CE90" s="46">
        <v>49.94</v>
      </c>
      <c r="CF90" s="46">
        <v>440.97</v>
      </c>
      <c r="CG90" s="6">
        <v>79215.850000000006</v>
      </c>
      <c r="CH90" s="6">
        <v>0</v>
      </c>
      <c r="CI90" s="6">
        <v>0</v>
      </c>
      <c r="CJ90" s="6">
        <v>0</v>
      </c>
      <c r="CK90" s="6">
        <v>79215.850000000006</v>
      </c>
      <c r="CL90" s="6">
        <v>0</v>
      </c>
    </row>
    <row r="91" spans="1:90" x14ac:dyDescent="0.2">
      <c r="A91" s="8">
        <v>86</v>
      </c>
      <c r="B91" s="25">
        <v>-251.435</v>
      </c>
      <c r="C91" s="8">
        <v>-251.07</v>
      </c>
      <c r="D91" s="8">
        <v>365</v>
      </c>
      <c r="E91" s="25">
        <v>49.96</v>
      </c>
      <c r="F91" s="25">
        <v>800.05</v>
      </c>
      <c r="G91" s="8">
        <v>2920.18</v>
      </c>
      <c r="H91" s="8">
        <v>0</v>
      </c>
      <c r="I91" s="8">
        <v>0</v>
      </c>
      <c r="J91" s="8">
        <v>0</v>
      </c>
      <c r="K91" s="8">
        <v>2920.18</v>
      </c>
      <c r="L91" s="8">
        <v>0</v>
      </c>
      <c r="M91" s="2"/>
      <c r="N91" s="6">
        <v>86</v>
      </c>
      <c r="O91" s="46">
        <v>-276.02999999999997</v>
      </c>
      <c r="P91" s="6">
        <v>-271.25</v>
      </c>
      <c r="Q91" s="6">
        <v>4780</v>
      </c>
      <c r="R91" s="46">
        <v>50</v>
      </c>
      <c r="S91" s="46">
        <v>1000</v>
      </c>
      <c r="T91" s="6">
        <v>47800</v>
      </c>
      <c r="U91" s="6">
        <v>0</v>
      </c>
      <c r="V91" s="6">
        <v>0</v>
      </c>
      <c r="W91" s="6">
        <v>0</v>
      </c>
      <c r="X91" s="6">
        <v>47800</v>
      </c>
      <c r="Y91" s="6">
        <v>0</v>
      </c>
      <c r="Z91" s="2"/>
      <c r="AA91" s="6">
        <v>86</v>
      </c>
      <c r="AB91" s="46">
        <v>-275.81799999999998</v>
      </c>
      <c r="AC91" s="6">
        <v>-285.79000000000002</v>
      </c>
      <c r="AD91" s="6">
        <v>-9972</v>
      </c>
      <c r="AE91" s="46">
        <v>50.01</v>
      </c>
      <c r="AF91" s="46">
        <v>800.22</v>
      </c>
      <c r="AG91" s="6">
        <v>-79797.94</v>
      </c>
      <c r="AH91" s="6">
        <v>0</v>
      </c>
      <c r="AI91" s="6">
        <v>0</v>
      </c>
      <c r="AJ91" s="6">
        <v>-10447.67</v>
      </c>
      <c r="AK91" s="6">
        <v>-90245.61</v>
      </c>
      <c r="AL91" s="6">
        <v>0</v>
      </c>
      <c r="AM91" s="2"/>
      <c r="AN91" s="6">
        <v>86</v>
      </c>
      <c r="AO91" s="46">
        <v>-285.47000000000003</v>
      </c>
      <c r="AP91" s="6">
        <v>-271.95999999999998</v>
      </c>
      <c r="AQ91" s="6">
        <v>13510</v>
      </c>
      <c r="AR91" s="46">
        <v>50.02</v>
      </c>
      <c r="AS91" s="46">
        <v>1000</v>
      </c>
      <c r="AT91" s="6">
        <v>54580</v>
      </c>
      <c r="AU91" s="6">
        <v>0</v>
      </c>
      <c r="AV91" s="6">
        <v>0</v>
      </c>
      <c r="AW91" s="6">
        <v>0</v>
      </c>
      <c r="AX91" s="6">
        <v>54580</v>
      </c>
      <c r="AY91" s="6">
        <v>0</v>
      </c>
      <c r="AZ91" s="2"/>
      <c r="BA91" s="6">
        <v>86</v>
      </c>
      <c r="BB91" s="46">
        <v>-307.84800000000001</v>
      </c>
      <c r="BC91" s="6">
        <v>-300.26</v>
      </c>
      <c r="BD91" s="6">
        <v>7588</v>
      </c>
      <c r="BE91" s="46">
        <v>50.03</v>
      </c>
      <c r="BF91" s="46">
        <v>1000</v>
      </c>
      <c r="BG91" s="6">
        <v>54580</v>
      </c>
      <c r="BH91" s="6">
        <v>0</v>
      </c>
      <c r="BI91" s="6">
        <v>0</v>
      </c>
      <c r="BJ91" s="6">
        <v>0</v>
      </c>
      <c r="BK91" s="6">
        <v>54580</v>
      </c>
      <c r="BL91" s="6">
        <v>0</v>
      </c>
      <c r="BM91" s="2"/>
      <c r="BN91" s="6">
        <v>86</v>
      </c>
      <c r="BO91" s="46">
        <v>-293.55500000000001</v>
      </c>
      <c r="BP91" s="6">
        <v>-295.02999999999997</v>
      </c>
      <c r="BQ91" s="6">
        <v>-1475</v>
      </c>
      <c r="BR91" s="46">
        <v>50.02</v>
      </c>
      <c r="BS91" s="46">
        <v>1000</v>
      </c>
      <c r="BT91" s="6">
        <v>-14750</v>
      </c>
      <c r="BU91" s="6">
        <v>0</v>
      </c>
      <c r="BV91" s="6">
        <v>0</v>
      </c>
      <c r="BW91" s="6">
        <v>0</v>
      </c>
      <c r="BX91" s="6">
        <v>-14750</v>
      </c>
      <c r="BY91" s="6">
        <v>0</v>
      </c>
      <c r="BZ91" s="2"/>
      <c r="CA91" s="6">
        <v>86</v>
      </c>
      <c r="CB91" s="46">
        <v>-284.61799999999999</v>
      </c>
      <c r="CC91" s="6">
        <v>-272.5</v>
      </c>
      <c r="CD91" s="6">
        <v>12118</v>
      </c>
      <c r="CE91" s="46">
        <v>49.95</v>
      </c>
      <c r="CF91" s="46">
        <v>452.12</v>
      </c>
      <c r="CG91" s="6">
        <v>24676.71</v>
      </c>
      <c r="CH91" s="6">
        <v>0</v>
      </c>
      <c r="CI91" s="6">
        <v>0</v>
      </c>
      <c r="CJ91" s="6">
        <v>0</v>
      </c>
      <c r="CK91" s="6">
        <v>24676.71</v>
      </c>
      <c r="CL91" s="6">
        <v>0</v>
      </c>
    </row>
    <row r="92" spans="1:90" x14ac:dyDescent="0.2">
      <c r="A92" s="8">
        <v>87</v>
      </c>
      <c r="B92" s="25">
        <v>-252.613</v>
      </c>
      <c r="C92" s="8">
        <v>-255.34</v>
      </c>
      <c r="D92" s="8">
        <v>-2727</v>
      </c>
      <c r="E92" s="25">
        <v>49.97</v>
      </c>
      <c r="F92" s="25">
        <v>750.05</v>
      </c>
      <c r="G92" s="8">
        <v>-20453.86</v>
      </c>
      <c r="H92" s="8">
        <v>0</v>
      </c>
      <c r="I92" s="8">
        <v>0</v>
      </c>
      <c r="J92" s="8">
        <v>0</v>
      </c>
      <c r="K92" s="8">
        <v>-20453.86</v>
      </c>
      <c r="L92" s="8">
        <v>0</v>
      </c>
      <c r="M92" s="2"/>
      <c r="N92" s="6">
        <v>87</v>
      </c>
      <c r="O92" s="46">
        <v>-274.10000000000002</v>
      </c>
      <c r="P92" s="6">
        <v>-277.92</v>
      </c>
      <c r="Q92" s="6">
        <v>-3820</v>
      </c>
      <c r="R92" s="46">
        <v>50.01</v>
      </c>
      <c r="S92" s="46">
        <v>1000</v>
      </c>
      <c r="T92" s="6">
        <v>-38200</v>
      </c>
      <c r="U92" s="6">
        <v>0</v>
      </c>
      <c r="V92" s="6">
        <v>0</v>
      </c>
      <c r="W92" s="6">
        <v>0</v>
      </c>
      <c r="X92" s="6">
        <v>-38200</v>
      </c>
      <c r="Y92" s="6">
        <v>0</v>
      </c>
      <c r="Z92" s="2"/>
      <c r="AA92" s="6">
        <v>87</v>
      </c>
      <c r="AB92" s="46">
        <v>-276.75799999999998</v>
      </c>
      <c r="AC92" s="6">
        <v>-295.12</v>
      </c>
      <c r="AD92" s="6">
        <v>-18362</v>
      </c>
      <c r="AE92" s="46">
        <v>50.01</v>
      </c>
      <c r="AF92" s="46">
        <v>641.48</v>
      </c>
      <c r="AG92" s="6">
        <v>-117788.56</v>
      </c>
      <c r="AH92" s="6">
        <v>0</v>
      </c>
      <c r="AI92" s="6">
        <v>0</v>
      </c>
      <c r="AJ92" s="6">
        <v>-60324.78</v>
      </c>
      <c r="AK92" s="6">
        <v>-178113.34</v>
      </c>
      <c r="AL92" s="6">
        <v>0</v>
      </c>
      <c r="AM92" s="2"/>
      <c r="AN92" s="6">
        <v>87</v>
      </c>
      <c r="AO92" s="46">
        <v>-296.71800000000002</v>
      </c>
      <c r="AP92" s="6">
        <v>-281.81</v>
      </c>
      <c r="AQ92" s="6">
        <v>14908</v>
      </c>
      <c r="AR92" s="46">
        <v>50.05</v>
      </c>
      <c r="AS92" s="46">
        <v>1000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46">
        <v>-307.84800000000001</v>
      </c>
      <c r="BC92" s="6">
        <v>-306.49</v>
      </c>
      <c r="BD92" s="6">
        <v>1358</v>
      </c>
      <c r="BE92" s="46">
        <v>50.04</v>
      </c>
      <c r="BF92" s="46">
        <v>1000</v>
      </c>
      <c r="BG92" s="6">
        <v>6790</v>
      </c>
      <c r="BH92" s="6">
        <v>0</v>
      </c>
      <c r="BI92" s="6">
        <v>0</v>
      </c>
      <c r="BJ92" s="6">
        <v>0</v>
      </c>
      <c r="BK92" s="6">
        <v>6790</v>
      </c>
      <c r="BL92" s="6">
        <v>0</v>
      </c>
      <c r="BM92" s="2"/>
      <c r="BN92" s="6">
        <v>87</v>
      </c>
      <c r="BO92" s="46">
        <v>-299.89800000000002</v>
      </c>
      <c r="BP92" s="6">
        <v>-299.35000000000002</v>
      </c>
      <c r="BQ92" s="6">
        <v>548</v>
      </c>
      <c r="BR92" s="46">
        <v>50.02</v>
      </c>
      <c r="BS92" s="46">
        <v>1000</v>
      </c>
      <c r="BT92" s="6">
        <v>5480</v>
      </c>
      <c r="BU92" s="6">
        <v>0</v>
      </c>
      <c r="BV92" s="6">
        <v>0</v>
      </c>
      <c r="BW92" s="6">
        <v>0</v>
      </c>
      <c r="BX92" s="6">
        <v>5480</v>
      </c>
      <c r="BY92" s="6">
        <v>0</v>
      </c>
      <c r="BZ92" s="2"/>
      <c r="CA92" s="6">
        <v>87</v>
      </c>
      <c r="CB92" s="46">
        <v>-282.51299999999998</v>
      </c>
      <c r="CC92" s="6">
        <v>-282.5</v>
      </c>
      <c r="CD92" s="6">
        <v>13</v>
      </c>
      <c r="CE92" s="46">
        <v>50.01</v>
      </c>
      <c r="CF92" s="46">
        <v>483.22</v>
      </c>
      <c r="CG92" s="6">
        <v>62.82</v>
      </c>
      <c r="CH92" s="6">
        <v>0</v>
      </c>
      <c r="CI92" s="6">
        <v>0</v>
      </c>
      <c r="CJ92" s="6">
        <v>0</v>
      </c>
      <c r="CK92" s="6">
        <v>62.82</v>
      </c>
      <c r="CL92" s="6">
        <v>0</v>
      </c>
    </row>
    <row r="93" spans="1:90" x14ac:dyDescent="0.2">
      <c r="A93" s="8">
        <v>88</v>
      </c>
      <c r="B93" s="25">
        <v>-253.785</v>
      </c>
      <c r="C93" s="8">
        <v>-259.70999999999998</v>
      </c>
      <c r="D93" s="8">
        <v>-5925</v>
      </c>
      <c r="E93" s="25">
        <v>50</v>
      </c>
      <c r="F93" s="25">
        <v>599.92999999999995</v>
      </c>
      <c r="G93" s="8">
        <v>-35545.85</v>
      </c>
      <c r="H93" s="8">
        <v>0</v>
      </c>
      <c r="I93" s="8">
        <v>0</v>
      </c>
      <c r="J93" s="8">
        <v>-560.33000000000004</v>
      </c>
      <c r="K93" s="8">
        <v>-36106.18</v>
      </c>
      <c r="L93" s="8">
        <v>0</v>
      </c>
      <c r="M93" s="2"/>
      <c r="N93" s="6">
        <v>88</v>
      </c>
      <c r="O93" s="46">
        <v>-277.05799999999999</v>
      </c>
      <c r="P93" s="6">
        <v>-285.33</v>
      </c>
      <c r="Q93" s="6">
        <v>-8272</v>
      </c>
      <c r="R93" s="46">
        <v>50.04</v>
      </c>
      <c r="S93" s="46">
        <v>1000</v>
      </c>
      <c r="T93" s="6">
        <v>-62040</v>
      </c>
      <c r="U93" s="6">
        <v>0</v>
      </c>
      <c r="V93" s="6">
        <v>0</v>
      </c>
      <c r="W93" s="6">
        <v>0</v>
      </c>
      <c r="X93" s="6">
        <v>-62040</v>
      </c>
      <c r="Y93" s="6">
        <v>0</v>
      </c>
      <c r="Z93" s="2"/>
      <c r="AA93" s="6">
        <v>88</v>
      </c>
      <c r="AB93" s="46">
        <v>-286.625</v>
      </c>
      <c r="AC93" s="6">
        <v>-303.45999999999998</v>
      </c>
      <c r="AD93" s="6">
        <v>-16835</v>
      </c>
      <c r="AE93" s="46">
        <v>50.05</v>
      </c>
      <c r="AF93" s="46">
        <v>567.79999999999995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46">
        <v>-301.70800000000003</v>
      </c>
      <c r="AP93" s="6">
        <v>-291.14</v>
      </c>
      <c r="AQ93" s="6">
        <v>10568</v>
      </c>
      <c r="AR93" s="46">
        <v>50.07</v>
      </c>
      <c r="AS93" s="4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46">
        <v>-320.33499999999998</v>
      </c>
      <c r="BC93" s="6">
        <v>-313.72000000000003</v>
      </c>
      <c r="BD93" s="6">
        <v>6615</v>
      </c>
      <c r="BE93" s="46">
        <v>50.05</v>
      </c>
      <c r="BF93" s="4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46">
        <v>-307.18</v>
      </c>
      <c r="BP93" s="6">
        <v>-304.73</v>
      </c>
      <c r="BQ93" s="6">
        <v>2450</v>
      </c>
      <c r="BR93" s="46">
        <v>50.03</v>
      </c>
      <c r="BS93" s="46">
        <v>1000</v>
      </c>
      <c r="BT93" s="6">
        <v>24500</v>
      </c>
      <c r="BU93" s="6">
        <v>0</v>
      </c>
      <c r="BV93" s="6">
        <v>0</v>
      </c>
      <c r="BW93" s="6">
        <v>0</v>
      </c>
      <c r="BX93" s="6">
        <v>24500</v>
      </c>
      <c r="BY93" s="6">
        <v>0</v>
      </c>
      <c r="BZ93" s="2"/>
      <c r="CA93" s="6">
        <v>88</v>
      </c>
      <c r="CB93" s="46">
        <v>-288.85300000000001</v>
      </c>
      <c r="CC93" s="6">
        <v>-292.35000000000002</v>
      </c>
      <c r="CD93" s="6">
        <v>-3497</v>
      </c>
      <c r="CE93" s="46">
        <v>50.02</v>
      </c>
      <c r="CF93" s="46">
        <v>499.97</v>
      </c>
      <c r="CG93" s="6">
        <v>-17483.95</v>
      </c>
      <c r="CH93" s="6">
        <v>0</v>
      </c>
      <c r="CI93" s="6">
        <v>0</v>
      </c>
      <c r="CJ93" s="6">
        <v>0</v>
      </c>
      <c r="CK93" s="6">
        <v>-17483.95</v>
      </c>
      <c r="CL93" s="6">
        <v>0</v>
      </c>
    </row>
    <row r="94" spans="1:90" x14ac:dyDescent="0.2">
      <c r="A94" s="8">
        <v>89</v>
      </c>
      <c r="B94" s="25">
        <v>-253.785</v>
      </c>
      <c r="C94" s="8">
        <v>-261.27</v>
      </c>
      <c r="D94" s="8">
        <v>-7485</v>
      </c>
      <c r="E94" s="25">
        <v>49.93</v>
      </c>
      <c r="F94" s="25">
        <v>600</v>
      </c>
      <c r="G94" s="8">
        <v>-67365</v>
      </c>
      <c r="H94" s="8">
        <v>0</v>
      </c>
      <c r="I94" s="8">
        <v>0</v>
      </c>
      <c r="J94" s="8">
        <v>0</v>
      </c>
      <c r="K94" s="8">
        <v>-67365</v>
      </c>
      <c r="L94" s="8">
        <v>0</v>
      </c>
      <c r="M94" s="2"/>
      <c r="N94" s="6">
        <v>89</v>
      </c>
      <c r="O94" s="46">
        <v>-295.733</v>
      </c>
      <c r="P94" s="6">
        <v>-291.75</v>
      </c>
      <c r="Q94" s="6">
        <v>3983</v>
      </c>
      <c r="R94" s="46">
        <v>50.01</v>
      </c>
      <c r="S94" s="46">
        <v>1000</v>
      </c>
      <c r="T94" s="6">
        <v>39830</v>
      </c>
      <c r="U94" s="6">
        <v>0</v>
      </c>
      <c r="V94" s="6">
        <v>0</v>
      </c>
      <c r="W94" s="6">
        <v>0</v>
      </c>
      <c r="X94" s="6">
        <v>39830</v>
      </c>
      <c r="Y94" s="6">
        <v>0</v>
      </c>
      <c r="Z94" s="2"/>
      <c r="AA94" s="6">
        <v>89</v>
      </c>
      <c r="AB94" s="46">
        <v>-280.76499999999999</v>
      </c>
      <c r="AC94" s="6">
        <v>-314.31</v>
      </c>
      <c r="AD94" s="6">
        <v>-33545</v>
      </c>
      <c r="AE94" s="46">
        <v>50.01</v>
      </c>
      <c r="AF94" s="46">
        <v>1000</v>
      </c>
      <c r="AG94" s="6">
        <v>-335450</v>
      </c>
      <c r="AH94" s="6">
        <v>0</v>
      </c>
      <c r="AI94" s="6">
        <v>0</v>
      </c>
      <c r="AJ94" s="6">
        <v>-245870</v>
      </c>
      <c r="AK94" s="6">
        <v>-581320</v>
      </c>
      <c r="AL94" s="6">
        <v>0</v>
      </c>
      <c r="AM94" s="2"/>
      <c r="AN94" s="6">
        <v>89</v>
      </c>
      <c r="AO94" s="46">
        <v>-313.79500000000002</v>
      </c>
      <c r="AP94" s="6">
        <v>-294.89</v>
      </c>
      <c r="AQ94" s="6">
        <v>18905</v>
      </c>
      <c r="AR94" s="46">
        <v>50.06</v>
      </c>
      <c r="AS94" s="46">
        <v>1000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46">
        <v>-324.83300000000003</v>
      </c>
      <c r="BC94" s="6">
        <v>-317.3</v>
      </c>
      <c r="BD94" s="6">
        <v>7533</v>
      </c>
      <c r="BE94" s="46">
        <v>50.03</v>
      </c>
      <c r="BF94" s="46">
        <v>1000</v>
      </c>
      <c r="BG94" s="6">
        <v>54580</v>
      </c>
      <c r="BH94" s="6">
        <v>0</v>
      </c>
      <c r="BI94" s="6">
        <v>0</v>
      </c>
      <c r="BJ94" s="6">
        <v>0</v>
      </c>
      <c r="BK94" s="6">
        <v>54580</v>
      </c>
      <c r="BL94" s="6">
        <v>0</v>
      </c>
      <c r="BM94" s="2"/>
      <c r="BN94" s="6">
        <v>89</v>
      </c>
      <c r="BO94" s="46">
        <v>-319.86500000000001</v>
      </c>
      <c r="BP94" s="6">
        <v>-304.06</v>
      </c>
      <c r="BQ94" s="6">
        <v>15805</v>
      </c>
      <c r="BR94" s="46">
        <v>49.93</v>
      </c>
      <c r="BS94" s="46">
        <v>1000</v>
      </c>
      <c r="BT94" s="6">
        <v>189660</v>
      </c>
      <c r="BU94" s="6">
        <v>0</v>
      </c>
      <c r="BV94" s="6">
        <v>0</v>
      </c>
      <c r="BW94" s="6">
        <v>0</v>
      </c>
      <c r="BX94" s="6">
        <v>189660</v>
      </c>
      <c r="BY94" s="6">
        <v>0</v>
      </c>
      <c r="BZ94" s="2"/>
      <c r="CA94" s="6">
        <v>89</v>
      </c>
      <c r="CB94" s="46">
        <v>-314.928</v>
      </c>
      <c r="CC94" s="6">
        <v>-298.32</v>
      </c>
      <c r="CD94" s="6">
        <v>16608</v>
      </c>
      <c r="CE94" s="46">
        <v>50.03</v>
      </c>
      <c r="CF94" s="46">
        <v>702.93</v>
      </c>
      <c r="CG94" s="6">
        <v>38365.919999999998</v>
      </c>
      <c r="CH94" s="6">
        <v>0</v>
      </c>
      <c r="CI94" s="6">
        <v>0</v>
      </c>
      <c r="CJ94" s="6">
        <v>0</v>
      </c>
      <c r="CK94" s="6">
        <v>38365.919999999998</v>
      </c>
      <c r="CL94" s="6">
        <v>0</v>
      </c>
    </row>
    <row r="95" spans="1:90" x14ac:dyDescent="0.2">
      <c r="A95" s="8">
        <v>90</v>
      </c>
      <c r="B95" s="25">
        <v>-262.24299999999999</v>
      </c>
      <c r="C95" s="8">
        <v>-272.45</v>
      </c>
      <c r="D95" s="8">
        <v>-10207</v>
      </c>
      <c r="E95" s="25">
        <v>49.85</v>
      </c>
      <c r="F95" s="25">
        <v>700.07</v>
      </c>
      <c r="G95" s="8">
        <v>-142912.29</v>
      </c>
      <c r="H95" s="8">
        <v>0</v>
      </c>
      <c r="I95" s="8">
        <v>0</v>
      </c>
      <c r="J95" s="8">
        <v>0</v>
      </c>
      <c r="K95" s="8">
        <v>-142912.29</v>
      </c>
      <c r="L95" s="8">
        <v>0</v>
      </c>
      <c r="M95" s="2"/>
      <c r="N95" s="6">
        <v>90</v>
      </c>
      <c r="O95" s="46">
        <v>-300.26499999999999</v>
      </c>
      <c r="P95" s="6">
        <v>-304.10000000000002</v>
      </c>
      <c r="Q95" s="6">
        <v>-3835</v>
      </c>
      <c r="R95" s="46">
        <v>49.99</v>
      </c>
      <c r="S95" s="46">
        <v>1000</v>
      </c>
      <c r="T95" s="6">
        <v>-38350</v>
      </c>
      <c r="U95" s="6">
        <v>0</v>
      </c>
      <c r="V95" s="6">
        <v>0</v>
      </c>
      <c r="W95" s="6">
        <v>0</v>
      </c>
      <c r="X95" s="6">
        <v>-38350</v>
      </c>
      <c r="Y95" s="6">
        <v>0</v>
      </c>
      <c r="Z95" s="2"/>
      <c r="AA95" s="6">
        <v>90</v>
      </c>
      <c r="AB95" s="46">
        <v>-287.37799999999999</v>
      </c>
      <c r="AC95" s="6">
        <v>-328.59</v>
      </c>
      <c r="AD95" s="6">
        <v>-41212</v>
      </c>
      <c r="AE95" s="46">
        <v>50</v>
      </c>
      <c r="AF95" s="46">
        <v>1000</v>
      </c>
      <c r="AG95" s="6">
        <v>-412120</v>
      </c>
      <c r="AH95" s="6">
        <v>0</v>
      </c>
      <c r="AI95" s="6">
        <v>0</v>
      </c>
      <c r="AJ95" s="6">
        <v>-322540</v>
      </c>
      <c r="AK95" s="6">
        <v>-734660</v>
      </c>
      <c r="AL95" s="6">
        <v>0</v>
      </c>
      <c r="AM95" s="2"/>
      <c r="AN95" s="6">
        <v>90</v>
      </c>
      <c r="AO95" s="46">
        <v>-324.89</v>
      </c>
      <c r="AP95" s="6">
        <v>-306.76</v>
      </c>
      <c r="AQ95" s="6">
        <v>18130</v>
      </c>
      <c r="AR95" s="46">
        <v>50.04</v>
      </c>
      <c r="AS95" s="46">
        <v>1000</v>
      </c>
      <c r="AT95" s="6">
        <v>90650</v>
      </c>
      <c r="AU95" s="6">
        <v>0</v>
      </c>
      <c r="AV95" s="6">
        <v>0</v>
      </c>
      <c r="AW95" s="6">
        <v>0</v>
      </c>
      <c r="AX95" s="6">
        <v>90650</v>
      </c>
      <c r="AY95" s="6">
        <v>0</v>
      </c>
      <c r="AZ95" s="2"/>
      <c r="BA95" s="6">
        <v>90</v>
      </c>
      <c r="BB95" s="46">
        <v>-328.12799999999999</v>
      </c>
      <c r="BC95" s="6">
        <v>-324.26</v>
      </c>
      <c r="BD95" s="6">
        <v>3868</v>
      </c>
      <c r="BE95" s="46">
        <v>50.01</v>
      </c>
      <c r="BF95" s="46">
        <v>1000</v>
      </c>
      <c r="BG95" s="6">
        <v>38680</v>
      </c>
      <c r="BH95" s="6">
        <v>0</v>
      </c>
      <c r="BI95" s="6">
        <v>0</v>
      </c>
      <c r="BJ95" s="6">
        <v>0</v>
      </c>
      <c r="BK95" s="6">
        <v>38680</v>
      </c>
      <c r="BL95" s="6">
        <v>0</v>
      </c>
      <c r="BM95" s="2"/>
      <c r="BN95" s="6">
        <v>90</v>
      </c>
      <c r="BO95" s="46">
        <v>-329.45800000000003</v>
      </c>
      <c r="BP95" s="6">
        <v>-315.73</v>
      </c>
      <c r="BQ95" s="6">
        <v>13728</v>
      </c>
      <c r="BR95" s="46">
        <v>49.98</v>
      </c>
      <c r="BS95" s="46">
        <v>1000</v>
      </c>
      <c r="BT95" s="6">
        <v>54580</v>
      </c>
      <c r="BU95" s="6">
        <v>0</v>
      </c>
      <c r="BV95" s="6">
        <v>0</v>
      </c>
      <c r="BW95" s="6">
        <v>0</v>
      </c>
      <c r="BX95" s="6">
        <v>54580</v>
      </c>
      <c r="BY95" s="6">
        <v>0</v>
      </c>
      <c r="BZ95" s="2"/>
      <c r="CA95" s="6">
        <v>90</v>
      </c>
      <c r="CB95" s="46">
        <v>-316.10300000000001</v>
      </c>
      <c r="CC95" s="6">
        <v>-313.27999999999997</v>
      </c>
      <c r="CD95" s="6">
        <v>2823</v>
      </c>
      <c r="CE95" s="46">
        <v>50</v>
      </c>
      <c r="CF95" s="46">
        <v>1000</v>
      </c>
      <c r="CG95" s="6">
        <v>28230</v>
      </c>
      <c r="CH95" s="6">
        <v>0</v>
      </c>
      <c r="CI95" s="6">
        <v>0</v>
      </c>
      <c r="CJ95" s="6">
        <v>0</v>
      </c>
      <c r="CK95" s="6">
        <v>28230</v>
      </c>
      <c r="CL95" s="6">
        <v>0</v>
      </c>
    </row>
    <row r="96" spans="1:90" x14ac:dyDescent="0.2">
      <c r="A96" s="8">
        <v>91</v>
      </c>
      <c r="B96" s="25">
        <v>-275.86799999999999</v>
      </c>
      <c r="C96" s="8">
        <v>-284.56</v>
      </c>
      <c r="D96" s="8">
        <v>-8692</v>
      </c>
      <c r="E96" s="25">
        <v>49.81</v>
      </c>
      <c r="F96" s="25">
        <v>900</v>
      </c>
      <c r="G96" s="8">
        <v>-156456</v>
      </c>
      <c r="H96" s="8">
        <v>0</v>
      </c>
      <c r="I96" s="8">
        <v>0</v>
      </c>
      <c r="J96" s="8">
        <v>0</v>
      </c>
      <c r="K96" s="8">
        <v>-156456</v>
      </c>
      <c r="L96" s="8">
        <v>0</v>
      </c>
      <c r="M96" s="2"/>
      <c r="N96" s="6">
        <v>91</v>
      </c>
      <c r="O96" s="46">
        <v>-306.72000000000003</v>
      </c>
      <c r="P96" s="6">
        <v>-318.76</v>
      </c>
      <c r="Q96" s="6">
        <v>-12040</v>
      </c>
      <c r="R96" s="46">
        <v>49.99</v>
      </c>
      <c r="S96" s="46">
        <v>1000</v>
      </c>
      <c r="T96" s="6">
        <v>-120400</v>
      </c>
      <c r="U96" s="6">
        <v>0</v>
      </c>
      <c r="V96" s="6">
        <v>0</v>
      </c>
      <c r="W96" s="6">
        <v>-30820</v>
      </c>
      <c r="X96" s="6">
        <v>-151220</v>
      </c>
      <c r="Y96" s="6">
        <v>0</v>
      </c>
      <c r="Z96" s="2"/>
      <c r="AA96" s="6">
        <v>91</v>
      </c>
      <c r="AB96" s="46">
        <v>-305.26</v>
      </c>
      <c r="AC96" s="6">
        <v>-344.12</v>
      </c>
      <c r="AD96" s="6">
        <v>-38860</v>
      </c>
      <c r="AE96" s="46">
        <v>49.96</v>
      </c>
      <c r="AF96" s="46">
        <v>1000</v>
      </c>
      <c r="AG96" s="6">
        <v>-388600</v>
      </c>
      <c r="AH96" s="6">
        <v>0</v>
      </c>
      <c r="AI96" s="6">
        <v>0</v>
      </c>
      <c r="AJ96" s="6">
        <v>-299020</v>
      </c>
      <c r="AK96" s="6">
        <v>-687620</v>
      </c>
      <c r="AL96" s="6">
        <v>0</v>
      </c>
      <c r="AM96" s="2"/>
      <c r="AN96" s="6">
        <v>91</v>
      </c>
      <c r="AO96" s="46">
        <v>-317.74299999999999</v>
      </c>
      <c r="AP96" s="6">
        <v>-321.58999999999997</v>
      </c>
      <c r="AQ96" s="6">
        <v>-3847</v>
      </c>
      <c r="AR96" s="46">
        <v>50.03</v>
      </c>
      <c r="AS96" s="46">
        <v>1000</v>
      </c>
      <c r="AT96" s="6">
        <v>-38470</v>
      </c>
      <c r="AU96" s="6">
        <v>0</v>
      </c>
      <c r="AV96" s="6">
        <v>0</v>
      </c>
      <c r="AW96" s="6">
        <v>0</v>
      </c>
      <c r="AX96" s="6">
        <v>-38470</v>
      </c>
      <c r="AY96" s="6">
        <v>0</v>
      </c>
      <c r="AZ96" s="2"/>
      <c r="BA96" s="6">
        <v>91</v>
      </c>
      <c r="BB96" s="46">
        <v>-338.93799999999999</v>
      </c>
      <c r="BC96" s="6">
        <v>-335.19</v>
      </c>
      <c r="BD96" s="6">
        <v>3748</v>
      </c>
      <c r="BE96" s="46">
        <v>50.01</v>
      </c>
      <c r="BF96" s="46">
        <v>1000</v>
      </c>
      <c r="BG96" s="6">
        <v>37480</v>
      </c>
      <c r="BH96" s="6">
        <v>0</v>
      </c>
      <c r="BI96" s="6">
        <v>0</v>
      </c>
      <c r="BJ96" s="6">
        <v>0</v>
      </c>
      <c r="BK96" s="6">
        <v>37480</v>
      </c>
      <c r="BL96" s="6">
        <v>0</v>
      </c>
      <c r="BM96" s="2"/>
      <c r="BN96" s="6">
        <v>91</v>
      </c>
      <c r="BO96" s="46">
        <v>-335.20299999999997</v>
      </c>
      <c r="BP96" s="6">
        <v>-329.57</v>
      </c>
      <c r="BQ96" s="6">
        <v>5633</v>
      </c>
      <c r="BR96" s="46">
        <v>49.92</v>
      </c>
      <c r="BS96" s="46">
        <v>1000</v>
      </c>
      <c r="BT96" s="6">
        <v>67596</v>
      </c>
      <c r="BU96" s="6">
        <v>0</v>
      </c>
      <c r="BV96" s="6">
        <v>0</v>
      </c>
      <c r="BW96" s="6">
        <v>0</v>
      </c>
      <c r="BX96" s="6">
        <v>67596</v>
      </c>
      <c r="BY96" s="6">
        <v>0</v>
      </c>
      <c r="BZ96" s="2"/>
      <c r="CA96" s="6">
        <v>91</v>
      </c>
      <c r="CB96" s="46">
        <v>-328.37299999999999</v>
      </c>
      <c r="CC96" s="6">
        <v>-327.81</v>
      </c>
      <c r="CD96" s="6">
        <v>563</v>
      </c>
      <c r="CE96" s="46">
        <v>49.99</v>
      </c>
      <c r="CF96" s="46">
        <v>1000</v>
      </c>
      <c r="CG96" s="6">
        <v>5630</v>
      </c>
      <c r="CH96" s="6">
        <v>0</v>
      </c>
      <c r="CI96" s="6">
        <v>0</v>
      </c>
      <c r="CJ96" s="6">
        <v>0</v>
      </c>
      <c r="CK96" s="6">
        <v>5630</v>
      </c>
      <c r="CL96" s="6">
        <v>0</v>
      </c>
    </row>
    <row r="97" spans="1:90" x14ac:dyDescent="0.2">
      <c r="A97" s="8">
        <v>92</v>
      </c>
      <c r="B97" s="25">
        <v>-280.54300000000001</v>
      </c>
      <c r="C97" s="8">
        <v>-297.69</v>
      </c>
      <c r="D97" s="8">
        <v>-17147</v>
      </c>
      <c r="E97" s="25">
        <v>49.72</v>
      </c>
      <c r="F97" s="25">
        <v>1000</v>
      </c>
      <c r="G97" s="8">
        <v>-342940</v>
      </c>
      <c r="H97" s="8">
        <v>0</v>
      </c>
      <c r="I97" s="8">
        <v>0</v>
      </c>
      <c r="J97" s="8">
        <v>0</v>
      </c>
      <c r="K97" s="8">
        <v>-342940</v>
      </c>
      <c r="L97" s="8">
        <v>0</v>
      </c>
      <c r="M97" s="2"/>
      <c r="N97" s="6">
        <v>92</v>
      </c>
      <c r="O97" s="46">
        <v>-310.20499999999998</v>
      </c>
      <c r="P97" s="6">
        <v>-331.17</v>
      </c>
      <c r="Q97" s="6">
        <v>-20965</v>
      </c>
      <c r="R97" s="46">
        <v>49.99</v>
      </c>
      <c r="S97" s="46">
        <v>1000</v>
      </c>
      <c r="T97" s="6">
        <v>-209650</v>
      </c>
      <c r="U97" s="6">
        <v>0</v>
      </c>
      <c r="V97" s="6">
        <v>0</v>
      </c>
      <c r="W97" s="6">
        <v>-120070</v>
      </c>
      <c r="X97" s="6">
        <v>-329720</v>
      </c>
      <c r="Y97" s="6">
        <v>0</v>
      </c>
      <c r="Z97" s="2"/>
      <c r="AA97" s="6">
        <v>92</v>
      </c>
      <c r="AB97" s="46">
        <v>-304.91800000000001</v>
      </c>
      <c r="AC97" s="6">
        <v>-357.22</v>
      </c>
      <c r="AD97" s="6">
        <v>-52302</v>
      </c>
      <c r="AE97" s="46">
        <v>49.94</v>
      </c>
      <c r="AF97" s="46">
        <v>1000</v>
      </c>
      <c r="AG97" s="6">
        <v>-784530</v>
      </c>
      <c r="AH97" s="6">
        <v>0</v>
      </c>
      <c r="AI97" s="6">
        <v>0</v>
      </c>
      <c r="AJ97" s="6">
        <v>0</v>
      </c>
      <c r="AK97" s="6">
        <v>-784530</v>
      </c>
      <c r="AL97" s="6">
        <v>0</v>
      </c>
      <c r="AM97" s="2"/>
      <c r="AN97" s="6">
        <v>92</v>
      </c>
      <c r="AO97" s="46">
        <v>-322.41300000000001</v>
      </c>
      <c r="AP97" s="6">
        <v>-334.47</v>
      </c>
      <c r="AQ97" s="6">
        <v>-12057</v>
      </c>
      <c r="AR97" s="46">
        <v>50</v>
      </c>
      <c r="AS97" s="46">
        <v>1000</v>
      </c>
      <c r="AT97" s="6">
        <v>-120570</v>
      </c>
      <c r="AU97" s="6">
        <v>0</v>
      </c>
      <c r="AV97" s="6">
        <v>0</v>
      </c>
      <c r="AW97" s="6">
        <v>-30990</v>
      </c>
      <c r="AX97" s="6">
        <v>-151560</v>
      </c>
      <c r="AY97" s="6">
        <v>0</v>
      </c>
      <c r="AZ97" s="2"/>
      <c r="BA97" s="6">
        <v>92</v>
      </c>
      <c r="BB97" s="46">
        <v>-338.82499999999999</v>
      </c>
      <c r="BC97" s="6">
        <v>-346.6</v>
      </c>
      <c r="BD97" s="6">
        <v>-7775</v>
      </c>
      <c r="BE97" s="46">
        <v>49.98</v>
      </c>
      <c r="BF97" s="46">
        <v>1000</v>
      </c>
      <c r="BG97" s="6">
        <v>-77750</v>
      </c>
      <c r="BH97" s="6">
        <v>0</v>
      </c>
      <c r="BI97" s="6">
        <v>0</v>
      </c>
      <c r="BJ97" s="6">
        <v>-4634</v>
      </c>
      <c r="BK97" s="6">
        <v>-82384</v>
      </c>
      <c r="BL97" s="6">
        <v>0</v>
      </c>
      <c r="BM97" s="2"/>
      <c r="BN97" s="6">
        <v>92</v>
      </c>
      <c r="BO97" s="46">
        <v>-337.07799999999997</v>
      </c>
      <c r="BP97" s="6">
        <v>-341.6</v>
      </c>
      <c r="BQ97" s="6">
        <v>-4522</v>
      </c>
      <c r="BR97" s="46">
        <v>49.85</v>
      </c>
      <c r="BS97" s="46">
        <v>1000</v>
      </c>
      <c r="BT97" s="6">
        <v>-90440</v>
      </c>
      <c r="BU97" s="6">
        <v>0</v>
      </c>
      <c r="BV97" s="6">
        <v>0</v>
      </c>
      <c r="BW97" s="6">
        <v>0</v>
      </c>
      <c r="BX97" s="6">
        <v>-90440</v>
      </c>
      <c r="BY97" s="6">
        <v>0</v>
      </c>
      <c r="BZ97" s="2"/>
      <c r="CA97" s="6">
        <v>92</v>
      </c>
      <c r="CB97" s="46">
        <v>-334.245</v>
      </c>
      <c r="CC97" s="6">
        <v>-339.64</v>
      </c>
      <c r="CD97" s="6">
        <v>-5395</v>
      </c>
      <c r="CE97" s="46">
        <v>49.99</v>
      </c>
      <c r="CF97" s="46">
        <v>1000</v>
      </c>
      <c r="CG97" s="6">
        <v>-53950</v>
      </c>
      <c r="CH97" s="6">
        <v>0</v>
      </c>
      <c r="CI97" s="6">
        <v>0</v>
      </c>
      <c r="CJ97" s="6">
        <v>0</v>
      </c>
      <c r="CK97" s="6">
        <v>-53950</v>
      </c>
      <c r="CL97" s="6">
        <v>0</v>
      </c>
    </row>
    <row r="98" spans="1:90" x14ac:dyDescent="0.2">
      <c r="A98" s="8">
        <v>93</v>
      </c>
      <c r="B98" s="25">
        <v>-281.42</v>
      </c>
      <c r="C98" s="8">
        <v>-305.57</v>
      </c>
      <c r="D98" s="8">
        <v>-24150</v>
      </c>
      <c r="E98" s="25">
        <v>49.77</v>
      </c>
      <c r="F98" s="25">
        <v>1000</v>
      </c>
      <c r="G98" s="8">
        <v>-483000</v>
      </c>
      <c r="H98" s="8">
        <v>0</v>
      </c>
      <c r="I98" s="8">
        <v>0</v>
      </c>
      <c r="J98" s="8">
        <v>0</v>
      </c>
      <c r="K98" s="8">
        <v>-483000</v>
      </c>
      <c r="L98" s="8">
        <v>0</v>
      </c>
      <c r="M98" s="2"/>
      <c r="N98" s="6">
        <v>93</v>
      </c>
      <c r="O98" s="46">
        <v>-304.72500000000002</v>
      </c>
      <c r="P98" s="6">
        <v>-341.11</v>
      </c>
      <c r="Q98" s="6">
        <v>-36385</v>
      </c>
      <c r="R98" s="46">
        <v>49.99</v>
      </c>
      <c r="S98" s="46">
        <v>1000</v>
      </c>
      <c r="T98" s="6">
        <v>-363850</v>
      </c>
      <c r="U98" s="6">
        <v>0</v>
      </c>
      <c r="V98" s="6">
        <v>0</v>
      </c>
      <c r="W98" s="6">
        <v>-274270</v>
      </c>
      <c r="X98" s="6">
        <v>-638120</v>
      </c>
      <c r="Y98" s="6">
        <v>0</v>
      </c>
      <c r="Z98" s="2"/>
      <c r="AA98" s="6">
        <v>93</v>
      </c>
      <c r="AB98" s="46">
        <v>-305.89499999999998</v>
      </c>
      <c r="AC98" s="6">
        <v>-366.4</v>
      </c>
      <c r="AD98" s="6">
        <v>-60505</v>
      </c>
      <c r="AE98" s="46">
        <v>50</v>
      </c>
      <c r="AF98" s="46">
        <v>1000</v>
      </c>
      <c r="AG98" s="6">
        <v>-605050</v>
      </c>
      <c r="AH98" s="6">
        <v>0</v>
      </c>
      <c r="AI98" s="6">
        <v>0</v>
      </c>
      <c r="AJ98" s="6">
        <v>-515470</v>
      </c>
      <c r="AK98" s="6">
        <v>-1120520</v>
      </c>
      <c r="AL98" s="6">
        <v>0</v>
      </c>
      <c r="AM98" s="2"/>
      <c r="AN98" s="6">
        <v>93</v>
      </c>
      <c r="AO98" s="46">
        <v>-333.08300000000003</v>
      </c>
      <c r="AP98" s="6">
        <v>-344.24</v>
      </c>
      <c r="AQ98" s="6">
        <v>-11157</v>
      </c>
      <c r="AR98" s="46">
        <v>50</v>
      </c>
      <c r="AS98" s="46">
        <v>1000</v>
      </c>
      <c r="AT98" s="6">
        <v>-111570</v>
      </c>
      <c r="AU98" s="6">
        <v>0</v>
      </c>
      <c r="AV98" s="6">
        <v>0</v>
      </c>
      <c r="AW98" s="6">
        <v>-21990</v>
      </c>
      <c r="AX98" s="6">
        <v>-133560</v>
      </c>
      <c r="AY98" s="6">
        <v>0</v>
      </c>
      <c r="AZ98" s="2"/>
      <c r="BA98" s="6">
        <v>93</v>
      </c>
      <c r="BB98" s="46">
        <v>-335.95800000000003</v>
      </c>
      <c r="BC98" s="6">
        <v>-359.22</v>
      </c>
      <c r="BD98" s="6">
        <v>-23262</v>
      </c>
      <c r="BE98" s="46">
        <v>49.99</v>
      </c>
      <c r="BF98" s="46">
        <v>1000</v>
      </c>
      <c r="BG98" s="6">
        <v>-232620</v>
      </c>
      <c r="BH98" s="6">
        <v>0</v>
      </c>
      <c r="BI98" s="6">
        <v>0</v>
      </c>
      <c r="BJ98" s="6">
        <v>-143040</v>
      </c>
      <c r="BK98" s="6">
        <v>-375660</v>
      </c>
      <c r="BL98" s="6">
        <v>0</v>
      </c>
      <c r="BM98" s="2"/>
      <c r="BN98" s="6">
        <v>93</v>
      </c>
      <c r="BO98" s="46">
        <v>-370.255</v>
      </c>
      <c r="BP98" s="6">
        <v>-356.23</v>
      </c>
      <c r="BQ98" s="6">
        <v>14025</v>
      </c>
      <c r="BR98" s="46">
        <v>49.96</v>
      </c>
      <c r="BS98" s="46">
        <v>1000</v>
      </c>
      <c r="BT98" s="6">
        <v>54580</v>
      </c>
      <c r="BU98" s="6">
        <v>0</v>
      </c>
      <c r="BV98" s="6">
        <v>0</v>
      </c>
      <c r="BW98" s="6">
        <v>0</v>
      </c>
      <c r="BX98" s="6">
        <v>54580</v>
      </c>
      <c r="BY98" s="6">
        <v>0</v>
      </c>
      <c r="BZ98" s="2"/>
      <c r="CA98" s="6">
        <v>93</v>
      </c>
      <c r="CB98" s="46">
        <v>-356.69</v>
      </c>
      <c r="CC98" s="6">
        <v>-352.5</v>
      </c>
      <c r="CD98" s="6">
        <v>4190</v>
      </c>
      <c r="CE98" s="46">
        <v>50</v>
      </c>
      <c r="CF98" s="46">
        <v>1000</v>
      </c>
      <c r="CG98" s="6">
        <v>41900</v>
      </c>
      <c r="CH98" s="6">
        <v>0</v>
      </c>
      <c r="CI98" s="6">
        <v>0</v>
      </c>
      <c r="CJ98" s="6">
        <v>0</v>
      </c>
      <c r="CK98" s="6">
        <v>41900</v>
      </c>
      <c r="CL98" s="6">
        <v>0</v>
      </c>
    </row>
    <row r="99" spans="1:90" x14ac:dyDescent="0.2">
      <c r="A99" s="8">
        <v>94</v>
      </c>
      <c r="B99" s="25">
        <v>-286.49299999999999</v>
      </c>
      <c r="C99" s="8">
        <v>-311.52999999999997</v>
      </c>
      <c r="D99" s="8">
        <v>-25037</v>
      </c>
      <c r="E99" s="25">
        <v>49.89</v>
      </c>
      <c r="F99" s="25">
        <v>1000</v>
      </c>
      <c r="G99" s="8">
        <v>-500740</v>
      </c>
      <c r="H99" s="8">
        <v>0</v>
      </c>
      <c r="I99" s="8">
        <v>0</v>
      </c>
      <c r="J99" s="8">
        <v>0</v>
      </c>
      <c r="K99" s="8">
        <v>-500740</v>
      </c>
      <c r="L99" s="8">
        <v>0</v>
      </c>
      <c r="M99" s="2"/>
      <c r="N99" s="6">
        <v>94</v>
      </c>
      <c r="O99" s="46">
        <v>-307.92</v>
      </c>
      <c r="P99" s="6">
        <v>-348.01</v>
      </c>
      <c r="Q99" s="6">
        <v>-40090</v>
      </c>
      <c r="R99" s="46">
        <v>50.02</v>
      </c>
      <c r="S99" s="46">
        <v>1000</v>
      </c>
      <c r="T99" s="6">
        <v>-400900</v>
      </c>
      <c r="U99" s="6">
        <v>0</v>
      </c>
      <c r="V99" s="6">
        <v>0</v>
      </c>
      <c r="W99" s="6">
        <v>-311320</v>
      </c>
      <c r="X99" s="6">
        <v>-712220</v>
      </c>
      <c r="Y99" s="6">
        <v>0</v>
      </c>
      <c r="Z99" s="2"/>
      <c r="AA99" s="6">
        <v>94</v>
      </c>
      <c r="AB99" s="46">
        <v>-311.21499999999997</v>
      </c>
      <c r="AC99" s="6">
        <v>-373.51</v>
      </c>
      <c r="AD99" s="6">
        <v>-62295</v>
      </c>
      <c r="AE99" s="46">
        <v>49.97</v>
      </c>
      <c r="AF99" s="46">
        <v>1000</v>
      </c>
      <c r="AG99" s="6">
        <v>-622950</v>
      </c>
      <c r="AH99" s="6">
        <v>0</v>
      </c>
      <c r="AI99" s="6">
        <v>0</v>
      </c>
      <c r="AJ99" s="6">
        <v>-533370</v>
      </c>
      <c r="AK99" s="6">
        <v>-1156320</v>
      </c>
      <c r="AL99" s="6">
        <v>0</v>
      </c>
      <c r="AM99" s="2"/>
      <c r="AN99" s="6">
        <v>94</v>
      </c>
      <c r="AO99" s="46">
        <v>-332.83</v>
      </c>
      <c r="AP99" s="6">
        <v>-351.36</v>
      </c>
      <c r="AQ99" s="6">
        <v>-18530</v>
      </c>
      <c r="AR99" s="46">
        <v>50</v>
      </c>
      <c r="AS99" s="46">
        <v>1000</v>
      </c>
      <c r="AT99" s="6">
        <v>-185300</v>
      </c>
      <c r="AU99" s="6">
        <v>0</v>
      </c>
      <c r="AV99" s="6">
        <v>0</v>
      </c>
      <c r="AW99" s="6">
        <v>-95720</v>
      </c>
      <c r="AX99" s="6">
        <v>-281020</v>
      </c>
      <c r="AY99" s="6">
        <v>0</v>
      </c>
      <c r="AZ99" s="2"/>
      <c r="BA99" s="6">
        <v>94</v>
      </c>
      <c r="BB99" s="46">
        <v>-335.65499999999997</v>
      </c>
      <c r="BC99" s="6">
        <v>-362.44</v>
      </c>
      <c r="BD99" s="6">
        <v>-26785</v>
      </c>
      <c r="BE99" s="46">
        <v>50</v>
      </c>
      <c r="BF99" s="46">
        <v>1000</v>
      </c>
      <c r="BG99" s="6">
        <v>-267850</v>
      </c>
      <c r="BH99" s="6">
        <v>0</v>
      </c>
      <c r="BI99" s="6">
        <v>0</v>
      </c>
      <c r="BJ99" s="6">
        <v>-178270</v>
      </c>
      <c r="BK99" s="6">
        <v>-446120</v>
      </c>
      <c r="BL99" s="6">
        <v>0</v>
      </c>
      <c r="BM99" s="2"/>
      <c r="BN99" s="6">
        <v>94</v>
      </c>
      <c r="BO99" s="46">
        <v>-367.79500000000002</v>
      </c>
      <c r="BP99" s="6">
        <v>-366.44</v>
      </c>
      <c r="BQ99" s="6">
        <v>1355</v>
      </c>
      <c r="BR99" s="46">
        <v>49.95</v>
      </c>
      <c r="BS99" s="46">
        <v>1000</v>
      </c>
      <c r="BT99" s="6">
        <v>13550</v>
      </c>
      <c r="BU99" s="6">
        <v>0</v>
      </c>
      <c r="BV99" s="6">
        <v>0</v>
      </c>
      <c r="BW99" s="6">
        <v>0</v>
      </c>
      <c r="BX99" s="6">
        <v>13550</v>
      </c>
      <c r="BY99" s="6">
        <v>0</v>
      </c>
      <c r="BZ99" s="2"/>
      <c r="CA99" s="6">
        <v>94</v>
      </c>
      <c r="CB99" s="46">
        <v>-365.86799999999999</v>
      </c>
      <c r="CC99" s="6">
        <v>-361.11</v>
      </c>
      <c r="CD99" s="6">
        <v>4758</v>
      </c>
      <c r="CE99" s="46">
        <v>49.97</v>
      </c>
      <c r="CF99" s="46">
        <v>1000</v>
      </c>
      <c r="CG99" s="6">
        <v>47580</v>
      </c>
      <c r="CH99" s="6">
        <v>0</v>
      </c>
      <c r="CI99" s="6">
        <v>0</v>
      </c>
      <c r="CJ99" s="6">
        <v>0</v>
      </c>
      <c r="CK99" s="6">
        <v>47580</v>
      </c>
      <c r="CL99" s="6">
        <v>0</v>
      </c>
    </row>
    <row r="100" spans="1:90" x14ac:dyDescent="0.2">
      <c r="A100" s="8">
        <v>95</v>
      </c>
      <c r="B100" s="25">
        <v>-299.02300000000002</v>
      </c>
      <c r="C100" s="8">
        <v>-316.14999999999998</v>
      </c>
      <c r="D100" s="8">
        <v>-17127</v>
      </c>
      <c r="E100" s="25">
        <v>49.98</v>
      </c>
      <c r="F100" s="25">
        <v>1000</v>
      </c>
      <c r="G100" s="8">
        <v>-171270</v>
      </c>
      <c r="H100" s="8">
        <v>0</v>
      </c>
      <c r="I100" s="8">
        <v>0</v>
      </c>
      <c r="J100" s="8">
        <v>-81690</v>
      </c>
      <c r="K100" s="8">
        <v>-252960</v>
      </c>
      <c r="L100" s="8">
        <v>0</v>
      </c>
      <c r="M100" s="2"/>
      <c r="N100" s="6">
        <v>95</v>
      </c>
      <c r="O100" s="46">
        <v>-307.19799999999998</v>
      </c>
      <c r="P100" s="6">
        <v>-347.99</v>
      </c>
      <c r="Q100" s="6">
        <v>-40792</v>
      </c>
      <c r="R100" s="46">
        <v>50</v>
      </c>
      <c r="S100" s="46">
        <v>1000</v>
      </c>
      <c r="T100" s="6">
        <v>-407920</v>
      </c>
      <c r="U100" s="6">
        <v>0</v>
      </c>
      <c r="V100" s="6">
        <v>0</v>
      </c>
      <c r="W100" s="6">
        <v>-318340</v>
      </c>
      <c r="X100" s="6">
        <v>-726260</v>
      </c>
      <c r="Y100" s="6">
        <v>0</v>
      </c>
      <c r="Z100" s="2"/>
      <c r="AA100" s="6">
        <v>95</v>
      </c>
      <c r="AB100" s="46">
        <v>-310.45999999999998</v>
      </c>
      <c r="AC100" s="6">
        <v>-375.6</v>
      </c>
      <c r="AD100" s="6">
        <v>-65140</v>
      </c>
      <c r="AE100" s="46">
        <v>49.99</v>
      </c>
      <c r="AF100" s="46">
        <v>1000</v>
      </c>
      <c r="AG100" s="6">
        <v>-651400</v>
      </c>
      <c r="AH100" s="6">
        <v>0</v>
      </c>
      <c r="AI100" s="6">
        <v>0</v>
      </c>
      <c r="AJ100" s="6">
        <v>-561820</v>
      </c>
      <c r="AK100" s="6">
        <v>-1213220</v>
      </c>
      <c r="AL100" s="6">
        <v>0</v>
      </c>
      <c r="AM100" s="2"/>
      <c r="AN100" s="6">
        <v>95</v>
      </c>
      <c r="AO100" s="46">
        <v>-331.72</v>
      </c>
      <c r="AP100" s="6">
        <v>-360.86</v>
      </c>
      <c r="AQ100" s="6">
        <v>-29140</v>
      </c>
      <c r="AR100" s="46">
        <v>50.02</v>
      </c>
      <c r="AS100" s="46">
        <v>1000</v>
      </c>
      <c r="AT100" s="6">
        <v>-291400</v>
      </c>
      <c r="AU100" s="6">
        <v>0</v>
      </c>
      <c r="AV100" s="6">
        <v>0</v>
      </c>
      <c r="AW100" s="6">
        <v>-201820</v>
      </c>
      <c r="AX100" s="6">
        <v>-493220</v>
      </c>
      <c r="AY100" s="6">
        <v>0</v>
      </c>
      <c r="AZ100" s="2"/>
      <c r="BA100" s="6">
        <v>95</v>
      </c>
      <c r="BB100" s="46">
        <v>-333.32799999999997</v>
      </c>
      <c r="BC100" s="6">
        <v>-363.78</v>
      </c>
      <c r="BD100" s="6">
        <v>-30452</v>
      </c>
      <c r="BE100" s="46">
        <v>50.02</v>
      </c>
      <c r="BF100" s="46">
        <v>1000</v>
      </c>
      <c r="BG100" s="6">
        <v>-304520</v>
      </c>
      <c r="BH100" s="6">
        <v>0</v>
      </c>
      <c r="BI100" s="6">
        <v>0</v>
      </c>
      <c r="BJ100" s="6">
        <v>-214940</v>
      </c>
      <c r="BK100" s="6">
        <v>-519460</v>
      </c>
      <c r="BL100" s="6">
        <v>0</v>
      </c>
      <c r="BM100" s="2"/>
      <c r="BN100" s="6">
        <v>95</v>
      </c>
      <c r="BO100" s="46">
        <v>-353.565</v>
      </c>
      <c r="BP100" s="6">
        <v>-369.19</v>
      </c>
      <c r="BQ100" s="6">
        <v>-15625</v>
      </c>
      <c r="BR100" s="46">
        <v>50</v>
      </c>
      <c r="BS100" s="46">
        <v>1000</v>
      </c>
      <c r="BT100" s="6">
        <v>-156250</v>
      </c>
      <c r="BU100" s="6">
        <v>0</v>
      </c>
      <c r="BV100" s="6">
        <v>0</v>
      </c>
      <c r="BW100" s="6">
        <v>-66670</v>
      </c>
      <c r="BX100" s="6">
        <v>-222920</v>
      </c>
      <c r="BY100" s="6">
        <v>0</v>
      </c>
      <c r="BZ100" s="2"/>
      <c r="CA100" s="6">
        <v>95</v>
      </c>
      <c r="CB100" s="46">
        <v>-373.26</v>
      </c>
      <c r="CC100" s="6">
        <v>-365.38</v>
      </c>
      <c r="CD100" s="6">
        <v>7880</v>
      </c>
      <c r="CE100" s="46">
        <v>50.01</v>
      </c>
      <c r="CF100" s="46">
        <v>1000</v>
      </c>
      <c r="CG100" s="6">
        <v>54580</v>
      </c>
      <c r="CH100" s="6">
        <v>0</v>
      </c>
      <c r="CI100" s="6">
        <v>0</v>
      </c>
      <c r="CJ100" s="6">
        <v>0</v>
      </c>
      <c r="CK100" s="6">
        <v>54580</v>
      </c>
      <c r="CL100" s="6">
        <v>0</v>
      </c>
    </row>
    <row r="101" spans="1:90" ht="13.5" thickBot="1" x14ac:dyDescent="0.25">
      <c r="A101" s="8">
        <v>96</v>
      </c>
      <c r="B101" s="25">
        <v>-300.678</v>
      </c>
      <c r="C101" s="8">
        <v>-313.61</v>
      </c>
      <c r="D101" s="8">
        <v>-12932</v>
      </c>
      <c r="E101" s="25">
        <v>50.02</v>
      </c>
      <c r="F101" s="25">
        <v>1000</v>
      </c>
      <c r="G101" s="8">
        <v>-129320</v>
      </c>
      <c r="H101" s="8">
        <v>0</v>
      </c>
      <c r="I101" s="8">
        <v>0</v>
      </c>
      <c r="J101" s="8">
        <v>-39740</v>
      </c>
      <c r="K101" s="8">
        <v>-169060</v>
      </c>
      <c r="L101" s="8">
        <v>0</v>
      </c>
      <c r="M101" s="2"/>
      <c r="N101" s="6">
        <v>96</v>
      </c>
      <c r="O101" s="46">
        <v>-308.31</v>
      </c>
      <c r="P101" s="6">
        <v>-346.24</v>
      </c>
      <c r="Q101" s="6">
        <v>-37930</v>
      </c>
      <c r="R101" s="46">
        <v>50.03</v>
      </c>
      <c r="S101" s="46">
        <v>1000</v>
      </c>
      <c r="T101" s="6">
        <v>-379300</v>
      </c>
      <c r="U101" s="6">
        <v>0</v>
      </c>
      <c r="V101" s="6">
        <v>0</v>
      </c>
      <c r="W101" s="6">
        <v>-289720</v>
      </c>
      <c r="X101" s="6">
        <v>-669020</v>
      </c>
      <c r="Y101" s="6">
        <v>0</v>
      </c>
      <c r="Z101" s="2"/>
      <c r="AA101" s="6">
        <v>96</v>
      </c>
      <c r="AB101" s="46">
        <v>-310.863</v>
      </c>
      <c r="AC101" s="6">
        <v>-373.29</v>
      </c>
      <c r="AD101" s="6">
        <v>-62427</v>
      </c>
      <c r="AE101" s="46">
        <v>50.01</v>
      </c>
      <c r="AF101" s="46">
        <v>1000</v>
      </c>
      <c r="AG101" s="6">
        <v>-624270</v>
      </c>
      <c r="AH101" s="6">
        <v>0</v>
      </c>
      <c r="AI101" s="6">
        <v>0</v>
      </c>
      <c r="AJ101" s="6">
        <v>-534690</v>
      </c>
      <c r="AK101" s="6">
        <v>-1158960</v>
      </c>
      <c r="AL101" s="6">
        <v>0</v>
      </c>
      <c r="AM101" s="2"/>
      <c r="AN101" s="6">
        <v>96</v>
      </c>
      <c r="AO101" s="46">
        <v>-334.88799999999998</v>
      </c>
      <c r="AP101" s="6">
        <v>-361.21</v>
      </c>
      <c r="AQ101" s="6">
        <v>-26322</v>
      </c>
      <c r="AR101" s="46">
        <v>50.04</v>
      </c>
      <c r="AS101" s="46">
        <v>1000</v>
      </c>
      <c r="AT101" s="6">
        <v>-197415</v>
      </c>
      <c r="AU101" s="6">
        <v>0</v>
      </c>
      <c r="AV101" s="6">
        <v>0</v>
      </c>
      <c r="AW101" s="6">
        <v>0</v>
      </c>
      <c r="AX101" s="6">
        <v>-197415</v>
      </c>
      <c r="AY101" s="6">
        <v>0</v>
      </c>
      <c r="AZ101" s="2"/>
      <c r="BA101" s="6">
        <v>96</v>
      </c>
      <c r="BB101" s="46">
        <v>-333.58499999999998</v>
      </c>
      <c r="BC101" s="6">
        <v>-361.63</v>
      </c>
      <c r="BD101" s="6">
        <v>-28045</v>
      </c>
      <c r="BE101" s="46">
        <v>50.01</v>
      </c>
      <c r="BF101" s="46">
        <v>1000</v>
      </c>
      <c r="BG101" s="6">
        <v>-280450</v>
      </c>
      <c r="BH101" s="6">
        <v>0</v>
      </c>
      <c r="BI101" s="6">
        <v>0</v>
      </c>
      <c r="BJ101" s="6">
        <v>-190870</v>
      </c>
      <c r="BK101" s="6">
        <v>-471320</v>
      </c>
      <c r="BL101" s="6">
        <v>0</v>
      </c>
      <c r="BM101" s="2"/>
      <c r="BN101" s="6">
        <v>96</v>
      </c>
      <c r="BO101" s="46">
        <v>-353.70299999999997</v>
      </c>
      <c r="BP101" s="6">
        <v>-367.01</v>
      </c>
      <c r="BQ101" s="6">
        <v>-13307</v>
      </c>
      <c r="BR101" s="46">
        <v>50.01</v>
      </c>
      <c r="BS101" s="46">
        <v>1000</v>
      </c>
      <c r="BT101" s="6">
        <v>-133070</v>
      </c>
      <c r="BU101" s="6">
        <v>0</v>
      </c>
      <c r="BV101" s="6">
        <v>0</v>
      </c>
      <c r="BW101" s="6">
        <v>-43490</v>
      </c>
      <c r="BX101" s="6">
        <v>-176560</v>
      </c>
      <c r="BY101" s="6">
        <v>0</v>
      </c>
      <c r="BZ101" s="2"/>
      <c r="CA101" s="6">
        <v>96</v>
      </c>
      <c r="CB101" s="46">
        <v>-374.94499999999999</v>
      </c>
      <c r="CC101" s="6">
        <v>-364.91</v>
      </c>
      <c r="CD101" s="6">
        <v>10035</v>
      </c>
      <c r="CE101" s="46">
        <v>50.03</v>
      </c>
      <c r="CF101" s="46">
        <v>1000</v>
      </c>
      <c r="CG101" s="6">
        <v>54580</v>
      </c>
      <c r="CH101" s="6">
        <v>0</v>
      </c>
      <c r="CI101" s="6">
        <v>0</v>
      </c>
      <c r="CJ101" s="6">
        <v>0</v>
      </c>
      <c r="CK101" s="6">
        <v>54580</v>
      </c>
      <c r="CL101" s="6">
        <v>0</v>
      </c>
    </row>
    <row r="102" spans="1:90" ht="13.5" thickBot="1" x14ac:dyDescent="0.25">
      <c r="A102" s="9" t="s">
        <v>35</v>
      </c>
      <c r="B102" s="9">
        <v>-23285.123999999996</v>
      </c>
      <c r="C102" s="9">
        <v>-23226.540000000008</v>
      </c>
      <c r="D102" s="9">
        <v>58584</v>
      </c>
      <c r="E102" s="9">
        <v>0</v>
      </c>
      <c r="F102" s="9">
        <v>0</v>
      </c>
      <c r="G102" s="9">
        <v>-1178104.92</v>
      </c>
      <c r="H102" s="9">
        <v>0</v>
      </c>
      <c r="I102" s="8">
        <v>0</v>
      </c>
      <c r="J102" s="8">
        <v>-123825.87</v>
      </c>
      <c r="K102" s="8">
        <v>-1301930.79</v>
      </c>
      <c r="L102" s="8">
        <v>0</v>
      </c>
      <c r="M102" s="10"/>
      <c r="N102" s="35" t="s">
        <v>35</v>
      </c>
      <c r="O102" s="36">
        <v>-25235.139000000006</v>
      </c>
      <c r="P102" s="36">
        <v>-25109.070000000003</v>
      </c>
      <c r="Q102" s="36">
        <v>126069</v>
      </c>
      <c r="R102" s="36">
        <v>0</v>
      </c>
      <c r="S102" s="36">
        <v>0</v>
      </c>
      <c r="T102" s="36">
        <v>-1643436.9499999997</v>
      </c>
      <c r="U102" s="36">
        <v>0</v>
      </c>
      <c r="V102" s="47">
        <v>0</v>
      </c>
      <c r="W102" s="47">
        <v>-1370708.7</v>
      </c>
      <c r="X102" s="47">
        <v>-3014145.65</v>
      </c>
      <c r="Y102" s="48">
        <v>0</v>
      </c>
      <c r="Z102" s="10"/>
      <c r="AA102" s="35" t="s">
        <v>35</v>
      </c>
      <c r="AB102" s="36">
        <v>-25702.294000000005</v>
      </c>
      <c r="AC102" s="36">
        <v>-26192.490000000005</v>
      </c>
      <c r="AD102" s="36">
        <v>-490196</v>
      </c>
      <c r="AE102" s="36">
        <v>0</v>
      </c>
      <c r="AF102" s="36">
        <v>0</v>
      </c>
      <c r="AG102" s="36">
        <v>-5563839.6999999993</v>
      </c>
      <c r="AH102" s="36">
        <v>0</v>
      </c>
      <c r="AI102" s="47">
        <v>0</v>
      </c>
      <c r="AJ102" s="47">
        <v>-3590257.55</v>
      </c>
      <c r="AK102" s="47">
        <v>-9154097.25</v>
      </c>
      <c r="AL102" s="48">
        <v>0</v>
      </c>
      <c r="AM102" s="10"/>
      <c r="AN102" s="35" t="s">
        <v>35</v>
      </c>
      <c r="AO102" s="36">
        <v>-26823.197000000007</v>
      </c>
      <c r="AP102" s="36">
        <v>-26567.109999999997</v>
      </c>
      <c r="AQ102" s="36">
        <v>256087</v>
      </c>
      <c r="AR102" s="36">
        <v>0</v>
      </c>
      <c r="AS102" s="36">
        <v>0</v>
      </c>
      <c r="AT102" s="36">
        <v>-1791363.9699999995</v>
      </c>
      <c r="AU102" s="36">
        <v>0</v>
      </c>
      <c r="AV102" s="47">
        <v>0</v>
      </c>
      <c r="AW102" s="47">
        <v>-2017860.07</v>
      </c>
      <c r="AX102" s="47">
        <v>-3809224.0399999996</v>
      </c>
      <c r="AY102" s="48">
        <v>0</v>
      </c>
      <c r="AZ102" s="10"/>
      <c r="BA102" s="35" t="s">
        <v>35</v>
      </c>
      <c r="BB102" s="36">
        <v>-26930.904000000013</v>
      </c>
      <c r="BC102" s="36">
        <v>-26731.23</v>
      </c>
      <c r="BD102" s="36">
        <v>199674</v>
      </c>
      <c r="BE102" s="36">
        <v>0</v>
      </c>
      <c r="BF102" s="36">
        <v>0</v>
      </c>
      <c r="BG102" s="36">
        <v>297989.74</v>
      </c>
      <c r="BH102" s="36">
        <v>0</v>
      </c>
      <c r="BI102" s="47">
        <v>0</v>
      </c>
      <c r="BJ102" s="47">
        <v>-1049698.6500000001</v>
      </c>
      <c r="BK102" s="47">
        <v>-751708.91000000015</v>
      </c>
      <c r="BL102" s="48">
        <v>0</v>
      </c>
      <c r="BM102" s="10"/>
      <c r="BN102" s="35" t="s">
        <v>35</v>
      </c>
      <c r="BO102" s="36">
        <v>-27276.005000000005</v>
      </c>
      <c r="BP102" s="36">
        <v>-27415.049999999981</v>
      </c>
      <c r="BQ102" s="36">
        <v>-139045</v>
      </c>
      <c r="BR102" s="36">
        <v>0</v>
      </c>
      <c r="BS102" s="36">
        <v>0</v>
      </c>
      <c r="BT102" s="36">
        <v>-831836.24</v>
      </c>
      <c r="BU102" s="36">
        <v>0</v>
      </c>
      <c r="BV102" s="47">
        <v>0</v>
      </c>
      <c r="BW102" s="47">
        <v>-509372.56</v>
      </c>
      <c r="BX102" s="47">
        <v>-1341208.7999999996</v>
      </c>
      <c r="BY102" s="48">
        <v>0</v>
      </c>
      <c r="BZ102" s="10"/>
      <c r="CA102" s="35" t="s">
        <v>35</v>
      </c>
      <c r="CB102" s="36">
        <v>-23624.241000000002</v>
      </c>
      <c r="CC102" s="36">
        <v>-23579.519999999997</v>
      </c>
      <c r="CD102" s="36">
        <v>44721</v>
      </c>
      <c r="CE102" s="36">
        <v>0</v>
      </c>
      <c r="CF102" s="36">
        <v>0</v>
      </c>
      <c r="CG102" s="36">
        <v>31191.570000000065</v>
      </c>
      <c r="CH102" s="36">
        <v>0</v>
      </c>
      <c r="CI102" s="47">
        <v>0</v>
      </c>
      <c r="CJ102" s="47">
        <v>-239794.08999999997</v>
      </c>
      <c r="CK102" s="47">
        <v>-208602.52000000014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45397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45398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45399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45400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45401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45402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45403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118</v>
      </c>
      <c r="C6" s="8">
        <v>118.97799999999999</v>
      </c>
      <c r="D6" s="8">
        <v>978</v>
      </c>
      <c r="E6" s="8">
        <v>49.92</v>
      </c>
      <c r="F6" s="8">
        <v>303.04000000000002</v>
      </c>
      <c r="G6" s="8">
        <v>3556.48</v>
      </c>
      <c r="H6" s="8">
        <v>0</v>
      </c>
      <c r="I6" s="8">
        <v>0</v>
      </c>
      <c r="J6" s="42">
        <v>0</v>
      </c>
      <c r="K6" s="42">
        <v>3556.48</v>
      </c>
      <c r="L6" s="42">
        <v>0</v>
      </c>
      <c r="M6" s="2"/>
      <c r="N6" s="6">
        <v>1</v>
      </c>
      <c r="O6" s="6">
        <v>118</v>
      </c>
      <c r="P6" s="6">
        <v>118.73099999999999</v>
      </c>
      <c r="Q6" s="6">
        <v>731</v>
      </c>
      <c r="R6" s="6">
        <v>49.91</v>
      </c>
      <c r="S6" s="6">
        <v>303.04000000000002</v>
      </c>
      <c r="T6" s="6">
        <v>2658.27</v>
      </c>
      <c r="U6" s="6">
        <v>0</v>
      </c>
      <c r="V6" s="6">
        <v>0</v>
      </c>
      <c r="W6" s="6">
        <v>0</v>
      </c>
      <c r="X6" s="6">
        <v>2658.27</v>
      </c>
      <c r="Y6" s="6">
        <v>0</v>
      </c>
      <c r="Z6" s="2"/>
      <c r="AA6" s="6">
        <v>1</v>
      </c>
      <c r="AB6" s="6">
        <v>118</v>
      </c>
      <c r="AC6" s="6">
        <v>118.956</v>
      </c>
      <c r="AD6" s="6">
        <v>956</v>
      </c>
      <c r="AE6" s="6">
        <v>49.98</v>
      </c>
      <c r="AF6" s="6">
        <v>303.04000000000002</v>
      </c>
      <c r="AG6" s="6">
        <v>2897.06</v>
      </c>
      <c r="AH6" s="6">
        <v>0</v>
      </c>
      <c r="AI6" s="6">
        <v>0</v>
      </c>
      <c r="AJ6" s="6">
        <v>0</v>
      </c>
      <c r="AK6" s="6">
        <v>2897.06</v>
      </c>
      <c r="AL6" s="6">
        <v>0</v>
      </c>
      <c r="AM6" s="2"/>
      <c r="AN6" s="6">
        <v>1</v>
      </c>
      <c r="AO6" s="6">
        <v>118</v>
      </c>
      <c r="AP6" s="6">
        <v>117.107</v>
      </c>
      <c r="AQ6" s="6">
        <v>-893</v>
      </c>
      <c r="AR6" s="6">
        <v>49.95</v>
      </c>
      <c r="AS6" s="6">
        <v>303.04000000000002</v>
      </c>
      <c r="AT6" s="6">
        <v>-2706.15</v>
      </c>
      <c r="AU6" s="6">
        <v>0</v>
      </c>
      <c r="AV6" s="6">
        <v>0</v>
      </c>
      <c r="AW6" s="6">
        <v>0</v>
      </c>
      <c r="AX6" s="6">
        <v>-2706.15</v>
      </c>
      <c r="AY6" s="6">
        <v>0</v>
      </c>
      <c r="AZ6" s="2"/>
      <c r="BA6" s="6">
        <v>1</v>
      </c>
      <c r="BB6" s="6">
        <v>118</v>
      </c>
      <c r="BC6" s="6">
        <v>117.245</v>
      </c>
      <c r="BD6" s="6">
        <v>-755</v>
      </c>
      <c r="BE6" s="6">
        <v>49.99</v>
      </c>
      <c r="BF6" s="6">
        <v>303.04000000000002</v>
      </c>
      <c r="BG6" s="6">
        <v>-2287.9499999999998</v>
      </c>
      <c r="BH6" s="6">
        <v>0</v>
      </c>
      <c r="BI6" s="6">
        <v>0</v>
      </c>
      <c r="BJ6" s="6">
        <v>0</v>
      </c>
      <c r="BK6" s="6">
        <v>-2287.9499999999998</v>
      </c>
      <c r="BL6" s="6">
        <v>0</v>
      </c>
      <c r="BM6" s="2"/>
      <c r="BN6" s="6">
        <v>1</v>
      </c>
      <c r="BO6" s="6">
        <v>118</v>
      </c>
      <c r="BP6" s="6">
        <v>118.26600000000001</v>
      </c>
      <c r="BQ6" s="6">
        <v>266</v>
      </c>
      <c r="BR6" s="6">
        <v>50.01</v>
      </c>
      <c r="BS6" s="6">
        <v>303.04000000000002</v>
      </c>
      <c r="BT6" s="6">
        <v>806.09</v>
      </c>
      <c r="BU6" s="6">
        <v>0</v>
      </c>
      <c r="BV6" s="6">
        <v>0</v>
      </c>
      <c r="BW6" s="6">
        <v>0</v>
      </c>
      <c r="BX6" s="6">
        <v>806.09</v>
      </c>
      <c r="BY6" s="6">
        <v>0</v>
      </c>
      <c r="BZ6" s="2"/>
      <c r="CA6" s="6">
        <v>1</v>
      </c>
      <c r="CB6" s="6">
        <v>96</v>
      </c>
      <c r="CC6" s="6">
        <v>98.715999999999994</v>
      </c>
      <c r="CD6" s="6">
        <v>2716</v>
      </c>
      <c r="CE6" s="6">
        <v>49.99</v>
      </c>
      <c r="CF6" s="6">
        <v>303.04000000000002</v>
      </c>
      <c r="CG6" s="6">
        <v>8230.57</v>
      </c>
      <c r="CH6" s="6">
        <v>0</v>
      </c>
      <c r="CI6" s="6">
        <v>0</v>
      </c>
      <c r="CJ6" s="6">
        <v>0</v>
      </c>
      <c r="CK6" s="6">
        <v>8230.57</v>
      </c>
      <c r="CL6" s="6">
        <v>0</v>
      </c>
    </row>
    <row r="7" spans="1:90" x14ac:dyDescent="0.2">
      <c r="A7" s="8">
        <v>2</v>
      </c>
      <c r="B7" s="25">
        <v>118</v>
      </c>
      <c r="C7" s="8">
        <v>119.27800000000001</v>
      </c>
      <c r="D7" s="8">
        <v>1278</v>
      </c>
      <c r="E7" s="8">
        <v>49.96</v>
      </c>
      <c r="F7" s="8">
        <v>303.04000000000002</v>
      </c>
      <c r="G7" s="8">
        <v>3872.85</v>
      </c>
      <c r="H7" s="8">
        <v>0</v>
      </c>
      <c r="I7" s="8">
        <v>0</v>
      </c>
      <c r="J7" s="42">
        <v>0</v>
      </c>
      <c r="K7" s="42">
        <v>3872.85</v>
      </c>
      <c r="L7" s="42">
        <v>0</v>
      </c>
      <c r="M7" s="2"/>
      <c r="N7" s="6">
        <v>2</v>
      </c>
      <c r="O7" s="6">
        <v>118</v>
      </c>
      <c r="P7" s="6">
        <v>117.747</v>
      </c>
      <c r="Q7" s="6">
        <v>-253</v>
      </c>
      <c r="R7" s="6">
        <v>49.94</v>
      </c>
      <c r="S7" s="6">
        <v>303.04000000000002</v>
      </c>
      <c r="T7" s="6">
        <v>-1150.04</v>
      </c>
      <c r="U7" s="6">
        <v>0</v>
      </c>
      <c r="V7" s="6">
        <v>0</v>
      </c>
      <c r="W7" s="6">
        <v>0</v>
      </c>
      <c r="X7" s="6">
        <v>-1150.04</v>
      </c>
      <c r="Y7" s="6">
        <v>0</v>
      </c>
      <c r="Z7" s="2"/>
      <c r="AA7" s="6">
        <v>2</v>
      </c>
      <c r="AB7" s="6">
        <v>118</v>
      </c>
      <c r="AC7" s="6">
        <v>120.03700000000001</v>
      </c>
      <c r="AD7" s="6">
        <v>2037</v>
      </c>
      <c r="AE7" s="6">
        <v>50.01</v>
      </c>
      <c r="AF7" s="6">
        <v>303.04000000000002</v>
      </c>
      <c r="AG7" s="6">
        <v>6172.92</v>
      </c>
      <c r="AH7" s="6">
        <v>0</v>
      </c>
      <c r="AI7" s="6">
        <v>0</v>
      </c>
      <c r="AJ7" s="6">
        <v>0</v>
      </c>
      <c r="AK7" s="6">
        <v>6172.92</v>
      </c>
      <c r="AL7" s="6">
        <v>0</v>
      </c>
      <c r="AM7" s="2"/>
      <c r="AN7" s="6">
        <v>2</v>
      </c>
      <c r="AO7" s="6">
        <v>118</v>
      </c>
      <c r="AP7" s="6">
        <v>118.03</v>
      </c>
      <c r="AQ7" s="6">
        <v>30</v>
      </c>
      <c r="AR7" s="6">
        <v>49.91</v>
      </c>
      <c r="AS7" s="6">
        <v>303.04000000000002</v>
      </c>
      <c r="AT7" s="6">
        <v>109.09</v>
      </c>
      <c r="AU7" s="6">
        <v>0</v>
      </c>
      <c r="AV7" s="6">
        <v>0</v>
      </c>
      <c r="AW7" s="6">
        <v>0</v>
      </c>
      <c r="AX7" s="6">
        <v>109.09</v>
      </c>
      <c r="AY7" s="6">
        <v>0</v>
      </c>
      <c r="AZ7" s="2"/>
      <c r="BA7" s="6">
        <v>2</v>
      </c>
      <c r="BB7" s="6">
        <v>118</v>
      </c>
      <c r="BC7" s="6">
        <v>117.623</v>
      </c>
      <c r="BD7" s="6">
        <v>-377</v>
      </c>
      <c r="BE7" s="6">
        <v>50.02</v>
      </c>
      <c r="BF7" s="6">
        <v>303.04000000000002</v>
      </c>
      <c r="BG7" s="6">
        <v>-1142.46</v>
      </c>
      <c r="BH7" s="6">
        <v>0</v>
      </c>
      <c r="BI7" s="6">
        <v>0</v>
      </c>
      <c r="BJ7" s="6">
        <v>0</v>
      </c>
      <c r="BK7" s="6">
        <v>-1142.46</v>
      </c>
      <c r="BL7" s="6">
        <v>0</v>
      </c>
      <c r="BM7" s="2"/>
      <c r="BN7" s="6">
        <v>2</v>
      </c>
      <c r="BO7" s="6">
        <v>118</v>
      </c>
      <c r="BP7" s="6">
        <v>117.604</v>
      </c>
      <c r="BQ7" s="6">
        <v>-396</v>
      </c>
      <c r="BR7" s="6">
        <v>50</v>
      </c>
      <c r="BS7" s="6">
        <v>303.04000000000002</v>
      </c>
      <c r="BT7" s="6">
        <v>-1200.04</v>
      </c>
      <c r="BU7" s="6">
        <v>0</v>
      </c>
      <c r="BV7" s="6">
        <v>0</v>
      </c>
      <c r="BW7" s="6">
        <v>0</v>
      </c>
      <c r="BX7" s="6">
        <v>-1200.04</v>
      </c>
      <c r="BY7" s="6">
        <v>0</v>
      </c>
      <c r="BZ7" s="2"/>
      <c r="CA7" s="6">
        <v>2</v>
      </c>
      <c r="CB7" s="6">
        <v>96</v>
      </c>
      <c r="CC7" s="6">
        <v>96.751999999999995</v>
      </c>
      <c r="CD7" s="6">
        <v>752</v>
      </c>
      <c r="CE7" s="6">
        <v>50.01</v>
      </c>
      <c r="CF7" s="6">
        <v>303.04000000000002</v>
      </c>
      <c r="CG7" s="6">
        <v>2278.86</v>
      </c>
      <c r="CH7" s="6">
        <v>0</v>
      </c>
      <c r="CI7" s="6">
        <v>0</v>
      </c>
      <c r="CJ7" s="6">
        <v>0</v>
      </c>
      <c r="CK7" s="6">
        <v>2278.86</v>
      </c>
      <c r="CL7" s="6">
        <v>0</v>
      </c>
    </row>
    <row r="8" spans="1:90" x14ac:dyDescent="0.2">
      <c r="A8" s="8">
        <v>3</v>
      </c>
      <c r="B8" s="25">
        <v>118</v>
      </c>
      <c r="C8" s="8">
        <v>118.306</v>
      </c>
      <c r="D8" s="8">
        <v>306</v>
      </c>
      <c r="E8" s="8">
        <v>49.92</v>
      </c>
      <c r="F8" s="8">
        <v>303.04000000000002</v>
      </c>
      <c r="G8" s="8">
        <v>1112.76</v>
      </c>
      <c r="H8" s="8">
        <v>0</v>
      </c>
      <c r="I8" s="8">
        <v>0</v>
      </c>
      <c r="J8" s="42">
        <v>0</v>
      </c>
      <c r="K8" s="42">
        <v>1112.76</v>
      </c>
      <c r="L8" s="42">
        <v>0</v>
      </c>
      <c r="M8" s="2"/>
      <c r="N8" s="6">
        <v>3</v>
      </c>
      <c r="O8" s="6">
        <v>118</v>
      </c>
      <c r="P8" s="6">
        <v>119.181</v>
      </c>
      <c r="Q8" s="6">
        <v>1181</v>
      </c>
      <c r="R8" s="6">
        <v>50</v>
      </c>
      <c r="S8" s="6">
        <v>303.04000000000002</v>
      </c>
      <c r="T8" s="6">
        <v>3578.9</v>
      </c>
      <c r="U8" s="6">
        <v>0</v>
      </c>
      <c r="V8" s="6">
        <v>0</v>
      </c>
      <c r="W8" s="6">
        <v>0</v>
      </c>
      <c r="X8" s="6">
        <v>3578.9</v>
      </c>
      <c r="Y8" s="6">
        <v>0</v>
      </c>
      <c r="Z8" s="2"/>
      <c r="AA8" s="6">
        <v>3</v>
      </c>
      <c r="AB8" s="6">
        <v>118</v>
      </c>
      <c r="AC8" s="6">
        <v>119.152</v>
      </c>
      <c r="AD8" s="6">
        <v>1152</v>
      </c>
      <c r="AE8" s="6">
        <v>50.02</v>
      </c>
      <c r="AF8" s="6">
        <v>303.04000000000002</v>
      </c>
      <c r="AG8" s="6">
        <v>3491.02</v>
      </c>
      <c r="AH8" s="6">
        <v>0</v>
      </c>
      <c r="AI8" s="6">
        <v>0</v>
      </c>
      <c r="AJ8" s="6">
        <v>0</v>
      </c>
      <c r="AK8" s="6">
        <v>3491.02</v>
      </c>
      <c r="AL8" s="6">
        <v>0</v>
      </c>
      <c r="AM8" s="2"/>
      <c r="AN8" s="6">
        <v>3</v>
      </c>
      <c r="AO8" s="6">
        <v>118</v>
      </c>
      <c r="AP8" s="6">
        <v>118.447</v>
      </c>
      <c r="AQ8" s="6">
        <v>447</v>
      </c>
      <c r="AR8" s="6">
        <v>50</v>
      </c>
      <c r="AS8" s="6">
        <v>303.04000000000002</v>
      </c>
      <c r="AT8" s="6">
        <v>1354.59</v>
      </c>
      <c r="AU8" s="6">
        <v>0</v>
      </c>
      <c r="AV8" s="6">
        <v>0</v>
      </c>
      <c r="AW8" s="6">
        <v>0</v>
      </c>
      <c r="AX8" s="6">
        <v>1354.59</v>
      </c>
      <c r="AY8" s="6">
        <v>0</v>
      </c>
      <c r="AZ8" s="2"/>
      <c r="BA8" s="6">
        <v>3</v>
      </c>
      <c r="BB8" s="6">
        <v>118</v>
      </c>
      <c r="BC8" s="6">
        <v>116.855</v>
      </c>
      <c r="BD8" s="6">
        <v>-1145</v>
      </c>
      <c r="BE8" s="6">
        <v>50.04</v>
      </c>
      <c r="BF8" s="6">
        <v>303.04000000000002</v>
      </c>
      <c r="BG8" s="6">
        <v>-2602.36</v>
      </c>
      <c r="BH8" s="6">
        <v>0</v>
      </c>
      <c r="BI8" s="6">
        <v>0</v>
      </c>
      <c r="BJ8" s="6">
        <v>0</v>
      </c>
      <c r="BK8" s="6">
        <v>-2602.36</v>
      </c>
      <c r="BL8" s="6">
        <v>0</v>
      </c>
      <c r="BM8" s="2"/>
      <c r="BN8" s="6">
        <v>3</v>
      </c>
      <c r="BO8" s="6">
        <v>118</v>
      </c>
      <c r="BP8" s="6">
        <v>117.08499999999999</v>
      </c>
      <c r="BQ8" s="6">
        <v>-915</v>
      </c>
      <c r="BR8" s="6">
        <v>50</v>
      </c>
      <c r="BS8" s="6">
        <v>303.04000000000002</v>
      </c>
      <c r="BT8" s="6">
        <v>-2772.82</v>
      </c>
      <c r="BU8" s="6">
        <v>0</v>
      </c>
      <c r="BV8" s="6">
        <v>0</v>
      </c>
      <c r="BW8" s="6">
        <v>0</v>
      </c>
      <c r="BX8" s="6">
        <v>-2772.82</v>
      </c>
      <c r="BY8" s="6">
        <v>0</v>
      </c>
      <c r="BZ8" s="2"/>
      <c r="CA8" s="6">
        <v>3</v>
      </c>
      <c r="CB8" s="6">
        <v>96</v>
      </c>
      <c r="CC8" s="6">
        <v>97.975999999999999</v>
      </c>
      <c r="CD8" s="6">
        <v>1976</v>
      </c>
      <c r="CE8" s="6">
        <v>50</v>
      </c>
      <c r="CF8" s="6">
        <v>303.04000000000002</v>
      </c>
      <c r="CG8" s="6">
        <v>5988.07</v>
      </c>
      <c r="CH8" s="6">
        <v>0</v>
      </c>
      <c r="CI8" s="6">
        <v>0</v>
      </c>
      <c r="CJ8" s="6">
        <v>0</v>
      </c>
      <c r="CK8" s="6">
        <v>5988.07</v>
      </c>
      <c r="CL8" s="6">
        <v>0</v>
      </c>
    </row>
    <row r="9" spans="1:90" x14ac:dyDescent="0.2">
      <c r="A9" s="8">
        <v>4</v>
      </c>
      <c r="B9" s="25">
        <v>118</v>
      </c>
      <c r="C9" s="8">
        <v>118.929</v>
      </c>
      <c r="D9" s="8">
        <v>929</v>
      </c>
      <c r="E9" s="8">
        <v>49.99</v>
      </c>
      <c r="F9" s="8">
        <v>303.04000000000002</v>
      </c>
      <c r="G9" s="8">
        <v>2815.24</v>
      </c>
      <c r="H9" s="8">
        <v>0</v>
      </c>
      <c r="I9" s="8">
        <v>0</v>
      </c>
      <c r="J9" s="42">
        <v>0</v>
      </c>
      <c r="K9" s="42">
        <v>2815.24</v>
      </c>
      <c r="L9" s="42">
        <v>0</v>
      </c>
      <c r="M9" s="2"/>
      <c r="N9" s="6">
        <v>4</v>
      </c>
      <c r="O9" s="6">
        <v>118</v>
      </c>
      <c r="P9" s="6">
        <v>117.054</v>
      </c>
      <c r="Q9" s="6">
        <v>-946</v>
      </c>
      <c r="R9" s="6">
        <v>50.01</v>
      </c>
      <c r="S9" s="6">
        <v>303.04000000000002</v>
      </c>
      <c r="T9" s="6">
        <v>-2866.76</v>
      </c>
      <c r="U9" s="6">
        <v>0</v>
      </c>
      <c r="V9" s="6">
        <v>0</v>
      </c>
      <c r="W9" s="6">
        <v>0</v>
      </c>
      <c r="X9" s="6">
        <v>-2866.76</v>
      </c>
      <c r="Y9" s="6">
        <v>0</v>
      </c>
      <c r="Z9" s="2"/>
      <c r="AA9" s="6">
        <v>4</v>
      </c>
      <c r="AB9" s="6">
        <v>118</v>
      </c>
      <c r="AC9" s="6">
        <v>117.629</v>
      </c>
      <c r="AD9" s="6">
        <v>-371</v>
      </c>
      <c r="AE9" s="6">
        <v>50.04</v>
      </c>
      <c r="AF9" s="6">
        <v>303.04000000000002</v>
      </c>
      <c r="AG9" s="6">
        <v>-843.21</v>
      </c>
      <c r="AH9" s="6">
        <v>0</v>
      </c>
      <c r="AI9" s="6">
        <v>0</v>
      </c>
      <c r="AJ9" s="6">
        <v>0</v>
      </c>
      <c r="AK9" s="6">
        <v>-843.21</v>
      </c>
      <c r="AL9" s="6">
        <v>0</v>
      </c>
      <c r="AM9" s="2"/>
      <c r="AN9" s="6">
        <v>4</v>
      </c>
      <c r="AO9" s="6">
        <v>118</v>
      </c>
      <c r="AP9" s="6">
        <v>117.72</v>
      </c>
      <c r="AQ9" s="6">
        <v>-280</v>
      </c>
      <c r="AR9" s="6">
        <v>50.02</v>
      </c>
      <c r="AS9" s="6">
        <v>303.04000000000002</v>
      </c>
      <c r="AT9" s="6">
        <v>-848.51</v>
      </c>
      <c r="AU9" s="6">
        <v>0</v>
      </c>
      <c r="AV9" s="6">
        <v>0</v>
      </c>
      <c r="AW9" s="6">
        <v>0</v>
      </c>
      <c r="AX9" s="6">
        <v>-848.51</v>
      </c>
      <c r="AY9" s="6">
        <v>0</v>
      </c>
      <c r="AZ9" s="2"/>
      <c r="BA9" s="6">
        <v>4</v>
      </c>
      <c r="BB9" s="6">
        <v>118</v>
      </c>
      <c r="BC9" s="6">
        <v>116.807</v>
      </c>
      <c r="BD9" s="6">
        <v>-1193</v>
      </c>
      <c r="BE9" s="6">
        <v>50.06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118</v>
      </c>
      <c r="BP9" s="6">
        <v>116.937</v>
      </c>
      <c r="BQ9" s="6">
        <v>-1063</v>
      </c>
      <c r="BR9" s="6">
        <v>49.96</v>
      </c>
      <c r="BS9" s="6">
        <v>303.04000000000002</v>
      </c>
      <c r="BT9" s="6">
        <v>-3221.32</v>
      </c>
      <c r="BU9" s="6">
        <v>0</v>
      </c>
      <c r="BV9" s="6">
        <v>0</v>
      </c>
      <c r="BW9" s="6">
        <v>0</v>
      </c>
      <c r="BX9" s="6">
        <v>-3221.32</v>
      </c>
      <c r="BY9" s="6">
        <v>0</v>
      </c>
      <c r="BZ9" s="2"/>
      <c r="CA9" s="6">
        <v>4</v>
      </c>
      <c r="CB9" s="6">
        <v>96</v>
      </c>
      <c r="CC9" s="6">
        <v>96.983000000000004</v>
      </c>
      <c r="CD9" s="6">
        <v>983</v>
      </c>
      <c r="CE9" s="6">
        <v>50.02</v>
      </c>
      <c r="CF9" s="6">
        <v>303.04000000000002</v>
      </c>
      <c r="CG9" s="6">
        <v>2978.88</v>
      </c>
      <c r="CH9" s="6">
        <v>0</v>
      </c>
      <c r="CI9" s="6">
        <v>0</v>
      </c>
      <c r="CJ9" s="6">
        <v>0</v>
      </c>
      <c r="CK9" s="6">
        <v>2978.88</v>
      </c>
      <c r="CL9" s="6">
        <v>0</v>
      </c>
    </row>
    <row r="10" spans="1:90" x14ac:dyDescent="0.2">
      <c r="A10" s="8">
        <v>5</v>
      </c>
      <c r="B10" s="25">
        <v>118</v>
      </c>
      <c r="C10" s="8">
        <v>118.53100000000001</v>
      </c>
      <c r="D10" s="8">
        <v>531</v>
      </c>
      <c r="E10" s="8">
        <v>50</v>
      </c>
      <c r="F10" s="8">
        <v>303.04000000000002</v>
      </c>
      <c r="G10" s="8">
        <v>1609.14</v>
      </c>
      <c r="H10" s="8">
        <v>0</v>
      </c>
      <c r="I10" s="8">
        <v>0</v>
      </c>
      <c r="J10" s="42">
        <v>0</v>
      </c>
      <c r="K10" s="42">
        <v>1609.14</v>
      </c>
      <c r="L10" s="42">
        <v>0</v>
      </c>
      <c r="M10" s="2"/>
      <c r="N10" s="6">
        <v>5</v>
      </c>
      <c r="O10" s="6">
        <v>118</v>
      </c>
      <c r="P10" s="6">
        <v>116.90300000000001</v>
      </c>
      <c r="Q10" s="6">
        <v>-1097</v>
      </c>
      <c r="R10" s="6">
        <v>49.98</v>
      </c>
      <c r="S10" s="6">
        <v>303.04000000000002</v>
      </c>
      <c r="T10" s="6">
        <v>-3324.35</v>
      </c>
      <c r="U10" s="6">
        <v>0</v>
      </c>
      <c r="V10" s="6">
        <v>0</v>
      </c>
      <c r="W10" s="6">
        <v>0</v>
      </c>
      <c r="X10" s="6">
        <v>-3324.35</v>
      </c>
      <c r="Y10" s="6">
        <v>0</v>
      </c>
      <c r="Z10" s="2"/>
      <c r="AA10" s="6">
        <v>5</v>
      </c>
      <c r="AB10" s="6">
        <v>118</v>
      </c>
      <c r="AC10" s="6">
        <v>116.64100000000001</v>
      </c>
      <c r="AD10" s="6">
        <v>-1359</v>
      </c>
      <c r="AE10" s="6">
        <v>50.03</v>
      </c>
      <c r="AF10" s="6">
        <v>303.04000000000002</v>
      </c>
      <c r="AG10" s="6">
        <v>-4118.3100000000004</v>
      </c>
      <c r="AH10" s="6">
        <v>0</v>
      </c>
      <c r="AI10" s="6">
        <v>0</v>
      </c>
      <c r="AJ10" s="6">
        <v>0</v>
      </c>
      <c r="AK10" s="6">
        <v>-4118.3100000000004</v>
      </c>
      <c r="AL10" s="6">
        <v>0</v>
      </c>
      <c r="AM10" s="2"/>
      <c r="AN10" s="6">
        <v>5</v>
      </c>
      <c r="AO10" s="6">
        <v>118</v>
      </c>
      <c r="AP10" s="6">
        <v>117.49299999999999</v>
      </c>
      <c r="AQ10" s="6">
        <v>-507</v>
      </c>
      <c r="AR10" s="6">
        <v>50.02</v>
      </c>
      <c r="AS10" s="6">
        <v>303.04000000000002</v>
      </c>
      <c r="AT10" s="6">
        <v>-1536.41</v>
      </c>
      <c r="AU10" s="6">
        <v>0</v>
      </c>
      <c r="AV10" s="6">
        <v>0</v>
      </c>
      <c r="AW10" s="6">
        <v>0</v>
      </c>
      <c r="AX10" s="6">
        <v>-1536.41</v>
      </c>
      <c r="AY10" s="6">
        <v>0</v>
      </c>
      <c r="AZ10" s="2"/>
      <c r="BA10" s="6">
        <v>5</v>
      </c>
      <c r="BB10" s="6">
        <v>118</v>
      </c>
      <c r="BC10" s="6">
        <v>117.86</v>
      </c>
      <c r="BD10" s="6">
        <v>-140</v>
      </c>
      <c r="BE10" s="6">
        <v>50.02</v>
      </c>
      <c r="BF10" s="6">
        <v>303.04000000000002</v>
      </c>
      <c r="BG10" s="6">
        <v>-424.26</v>
      </c>
      <c r="BH10" s="6">
        <v>0</v>
      </c>
      <c r="BI10" s="6">
        <v>0</v>
      </c>
      <c r="BJ10" s="6">
        <v>0</v>
      </c>
      <c r="BK10" s="6">
        <v>-424.26</v>
      </c>
      <c r="BL10" s="6">
        <v>0</v>
      </c>
      <c r="BM10" s="2"/>
      <c r="BN10" s="6">
        <v>5</v>
      </c>
      <c r="BO10" s="6">
        <v>118</v>
      </c>
      <c r="BP10" s="6">
        <v>116.96</v>
      </c>
      <c r="BQ10" s="6">
        <v>-1040</v>
      </c>
      <c r="BR10" s="6">
        <v>49.97</v>
      </c>
      <c r="BS10" s="6">
        <v>303.04000000000002</v>
      </c>
      <c r="BT10" s="6">
        <v>-3151.62</v>
      </c>
      <c r="BU10" s="6">
        <v>0</v>
      </c>
      <c r="BV10" s="6">
        <v>0</v>
      </c>
      <c r="BW10" s="6">
        <v>0</v>
      </c>
      <c r="BX10" s="6">
        <v>-3151.62</v>
      </c>
      <c r="BY10" s="6">
        <v>0</v>
      </c>
      <c r="BZ10" s="2"/>
      <c r="CA10" s="6">
        <v>5</v>
      </c>
      <c r="CB10" s="6">
        <v>96</v>
      </c>
      <c r="CC10" s="6">
        <v>95.201999999999998</v>
      </c>
      <c r="CD10" s="6">
        <v>-798</v>
      </c>
      <c r="CE10" s="6">
        <v>50.01</v>
      </c>
      <c r="CF10" s="6">
        <v>303.04000000000002</v>
      </c>
      <c r="CG10" s="6">
        <v>-2418.2600000000002</v>
      </c>
      <c r="CH10" s="6">
        <v>0</v>
      </c>
      <c r="CI10" s="6">
        <v>0</v>
      </c>
      <c r="CJ10" s="6">
        <v>0</v>
      </c>
      <c r="CK10" s="6">
        <v>-2418.2600000000002</v>
      </c>
      <c r="CL10" s="6">
        <v>0</v>
      </c>
    </row>
    <row r="11" spans="1:90" x14ac:dyDescent="0.2">
      <c r="A11" s="8">
        <v>6</v>
      </c>
      <c r="B11" s="25">
        <v>118</v>
      </c>
      <c r="C11" s="8">
        <v>117.83</v>
      </c>
      <c r="D11" s="8">
        <v>-170</v>
      </c>
      <c r="E11" s="8">
        <v>49.99</v>
      </c>
      <c r="F11" s="8">
        <v>303.04000000000002</v>
      </c>
      <c r="G11" s="8">
        <v>-515.16999999999996</v>
      </c>
      <c r="H11" s="8">
        <v>0</v>
      </c>
      <c r="I11" s="8">
        <v>0</v>
      </c>
      <c r="J11" s="42">
        <v>0</v>
      </c>
      <c r="K11" s="42">
        <v>-515.16999999999996</v>
      </c>
      <c r="L11" s="42">
        <v>0</v>
      </c>
      <c r="M11" s="2"/>
      <c r="N11" s="6">
        <v>6</v>
      </c>
      <c r="O11" s="6">
        <v>118</v>
      </c>
      <c r="P11" s="6">
        <v>117.973</v>
      </c>
      <c r="Q11" s="6">
        <v>-27</v>
      </c>
      <c r="R11" s="6">
        <v>50.01</v>
      </c>
      <c r="S11" s="6">
        <v>303.04000000000002</v>
      </c>
      <c r="T11" s="6">
        <v>-81.819999999999993</v>
      </c>
      <c r="U11" s="6">
        <v>0</v>
      </c>
      <c r="V11" s="6">
        <v>0</v>
      </c>
      <c r="W11" s="6">
        <v>0</v>
      </c>
      <c r="X11" s="6">
        <v>-81.819999999999993</v>
      </c>
      <c r="Y11" s="6">
        <v>0</v>
      </c>
      <c r="Z11" s="2"/>
      <c r="AA11" s="6">
        <v>6</v>
      </c>
      <c r="AB11" s="6">
        <v>118</v>
      </c>
      <c r="AC11" s="6">
        <v>117.554</v>
      </c>
      <c r="AD11" s="6">
        <v>-446</v>
      </c>
      <c r="AE11" s="6">
        <v>50.03</v>
      </c>
      <c r="AF11" s="6">
        <v>303.04000000000002</v>
      </c>
      <c r="AG11" s="6">
        <v>-1351.56</v>
      </c>
      <c r="AH11" s="6">
        <v>0</v>
      </c>
      <c r="AI11" s="6">
        <v>0</v>
      </c>
      <c r="AJ11" s="6">
        <v>0</v>
      </c>
      <c r="AK11" s="6">
        <v>-1351.56</v>
      </c>
      <c r="AL11" s="6">
        <v>0</v>
      </c>
      <c r="AM11" s="2"/>
      <c r="AN11" s="6">
        <v>6</v>
      </c>
      <c r="AO11" s="6">
        <v>118</v>
      </c>
      <c r="AP11" s="6">
        <v>118.48099999999999</v>
      </c>
      <c r="AQ11" s="6">
        <v>481</v>
      </c>
      <c r="AR11" s="6">
        <v>50.03</v>
      </c>
      <c r="AS11" s="6">
        <v>303.04000000000002</v>
      </c>
      <c r="AT11" s="6">
        <v>1457.62</v>
      </c>
      <c r="AU11" s="6">
        <v>0</v>
      </c>
      <c r="AV11" s="6">
        <v>0</v>
      </c>
      <c r="AW11" s="6">
        <v>0</v>
      </c>
      <c r="AX11" s="6">
        <v>1457.62</v>
      </c>
      <c r="AY11" s="6">
        <v>0</v>
      </c>
      <c r="AZ11" s="2"/>
      <c r="BA11" s="6">
        <v>6</v>
      </c>
      <c r="BB11" s="6">
        <v>118</v>
      </c>
      <c r="BC11" s="6">
        <v>118.476</v>
      </c>
      <c r="BD11" s="6">
        <v>476</v>
      </c>
      <c r="BE11" s="6">
        <v>50.03</v>
      </c>
      <c r="BF11" s="6">
        <v>303.04000000000002</v>
      </c>
      <c r="BG11" s="6">
        <v>1442.47</v>
      </c>
      <c r="BH11" s="6">
        <v>0</v>
      </c>
      <c r="BI11" s="6">
        <v>0</v>
      </c>
      <c r="BJ11" s="6">
        <v>0</v>
      </c>
      <c r="BK11" s="6">
        <v>1442.47</v>
      </c>
      <c r="BL11" s="6">
        <v>0</v>
      </c>
      <c r="BM11" s="2"/>
      <c r="BN11" s="6">
        <v>6</v>
      </c>
      <c r="BO11" s="6">
        <v>118</v>
      </c>
      <c r="BP11" s="6">
        <v>118.036</v>
      </c>
      <c r="BQ11" s="6">
        <v>36</v>
      </c>
      <c r="BR11" s="6">
        <v>49.97</v>
      </c>
      <c r="BS11" s="6">
        <v>303.04000000000002</v>
      </c>
      <c r="BT11" s="6">
        <v>109.09</v>
      </c>
      <c r="BU11" s="6">
        <v>0</v>
      </c>
      <c r="BV11" s="6">
        <v>0</v>
      </c>
      <c r="BW11" s="6">
        <v>0</v>
      </c>
      <c r="BX11" s="6">
        <v>109.09</v>
      </c>
      <c r="BY11" s="6">
        <v>0</v>
      </c>
      <c r="BZ11" s="2"/>
      <c r="CA11" s="6">
        <v>6</v>
      </c>
      <c r="CB11" s="6">
        <v>96</v>
      </c>
      <c r="CC11" s="6">
        <v>95.989000000000004</v>
      </c>
      <c r="CD11" s="6">
        <v>-11</v>
      </c>
      <c r="CE11" s="6">
        <v>50.01</v>
      </c>
      <c r="CF11" s="6">
        <v>303.04000000000002</v>
      </c>
      <c r="CG11" s="6">
        <v>-33.33</v>
      </c>
      <c r="CH11" s="6">
        <v>0</v>
      </c>
      <c r="CI11" s="6">
        <v>0</v>
      </c>
      <c r="CJ11" s="6">
        <v>0</v>
      </c>
      <c r="CK11" s="6">
        <v>-33.33</v>
      </c>
      <c r="CL11" s="6">
        <v>0</v>
      </c>
    </row>
    <row r="12" spans="1:90" x14ac:dyDescent="0.2">
      <c r="A12" s="8">
        <v>7</v>
      </c>
      <c r="B12" s="25">
        <v>118</v>
      </c>
      <c r="C12" s="8">
        <v>118.60599999999999</v>
      </c>
      <c r="D12" s="8">
        <v>606</v>
      </c>
      <c r="E12" s="8">
        <v>50</v>
      </c>
      <c r="F12" s="8">
        <v>303.04000000000002</v>
      </c>
      <c r="G12" s="8">
        <v>1836.42</v>
      </c>
      <c r="H12" s="8">
        <v>0</v>
      </c>
      <c r="I12" s="8">
        <v>0</v>
      </c>
      <c r="J12" s="42">
        <v>0</v>
      </c>
      <c r="K12" s="42">
        <v>1836.42</v>
      </c>
      <c r="L12" s="42">
        <v>0</v>
      </c>
      <c r="M12" s="2"/>
      <c r="N12" s="6">
        <v>7</v>
      </c>
      <c r="O12" s="6">
        <v>118</v>
      </c>
      <c r="P12" s="6">
        <v>117.575</v>
      </c>
      <c r="Q12" s="6">
        <v>-425</v>
      </c>
      <c r="R12" s="6">
        <v>50</v>
      </c>
      <c r="S12" s="6">
        <v>303.04000000000002</v>
      </c>
      <c r="T12" s="6">
        <v>-1287.92</v>
      </c>
      <c r="U12" s="6">
        <v>0</v>
      </c>
      <c r="V12" s="6">
        <v>0</v>
      </c>
      <c r="W12" s="6">
        <v>0</v>
      </c>
      <c r="X12" s="6">
        <v>-1287.92</v>
      </c>
      <c r="Y12" s="6">
        <v>0</v>
      </c>
      <c r="Z12" s="2"/>
      <c r="AA12" s="6">
        <v>7</v>
      </c>
      <c r="AB12" s="6">
        <v>118</v>
      </c>
      <c r="AC12" s="6">
        <v>118.176</v>
      </c>
      <c r="AD12" s="6">
        <v>176</v>
      </c>
      <c r="AE12" s="6">
        <v>50.04</v>
      </c>
      <c r="AF12" s="6">
        <v>303.04000000000002</v>
      </c>
      <c r="AG12" s="6">
        <v>266.68</v>
      </c>
      <c r="AH12" s="6">
        <v>0</v>
      </c>
      <c r="AI12" s="6">
        <v>0</v>
      </c>
      <c r="AJ12" s="6">
        <v>0</v>
      </c>
      <c r="AK12" s="6">
        <v>266.68</v>
      </c>
      <c r="AL12" s="6">
        <v>0</v>
      </c>
      <c r="AM12" s="2"/>
      <c r="AN12" s="6">
        <v>7</v>
      </c>
      <c r="AO12" s="6">
        <v>118</v>
      </c>
      <c r="AP12" s="6">
        <v>118.364</v>
      </c>
      <c r="AQ12" s="6">
        <v>364</v>
      </c>
      <c r="AR12" s="6">
        <v>50.02</v>
      </c>
      <c r="AS12" s="6">
        <v>303.04000000000002</v>
      </c>
      <c r="AT12" s="6">
        <v>1103.07</v>
      </c>
      <c r="AU12" s="6">
        <v>0</v>
      </c>
      <c r="AV12" s="6">
        <v>0</v>
      </c>
      <c r="AW12" s="6">
        <v>0</v>
      </c>
      <c r="AX12" s="6">
        <v>1103.07</v>
      </c>
      <c r="AY12" s="6">
        <v>0</v>
      </c>
      <c r="AZ12" s="2"/>
      <c r="BA12" s="6">
        <v>7</v>
      </c>
      <c r="BB12" s="6">
        <v>118</v>
      </c>
      <c r="BC12" s="6">
        <v>117.563</v>
      </c>
      <c r="BD12" s="6">
        <v>-437</v>
      </c>
      <c r="BE12" s="6">
        <v>50.01</v>
      </c>
      <c r="BF12" s="6">
        <v>303.04000000000002</v>
      </c>
      <c r="BG12" s="6">
        <v>-1324.28</v>
      </c>
      <c r="BH12" s="6">
        <v>0</v>
      </c>
      <c r="BI12" s="6">
        <v>0</v>
      </c>
      <c r="BJ12" s="6">
        <v>0</v>
      </c>
      <c r="BK12" s="6">
        <v>-1324.28</v>
      </c>
      <c r="BL12" s="6">
        <v>0</v>
      </c>
      <c r="BM12" s="2"/>
      <c r="BN12" s="6">
        <v>7</v>
      </c>
      <c r="BO12" s="6">
        <v>118</v>
      </c>
      <c r="BP12" s="6">
        <v>117.196</v>
      </c>
      <c r="BQ12" s="6">
        <v>-804</v>
      </c>
      <c r="BR12" s="6">
        <v>49.94</v>
      </c>
      <c r="BS12" s="6">
        <v>303.04000000000002</v>
      </c>
      <c r="BT12" s="6">
        <v>-3654.66</v>
      </c>
      <c r="BU12" s="6">
        <v>0</v>
      </c>
      <c r="BV12" s="6">
        <v>0</v>
      </c>
      <c r="BW12" s="6">
        <v>0</v>
      </c>
      <c r="BX12" s="6">
        <v>-3654.66</v>
      </c>
      <c r="BY12" s="6">
        <v>0</v>
      </c>
      <c r="BZ12" s="2"/>
      <c r="CA12" s="6">
        <v>7</v>
      </c>
      <c r="CB12" s="6">
        <v>96</v>
      </c>
      <c r="CC12" s="6">
        <v>95.284999999999997</v>
      </c>
      <c r="CD12" s="6">
        <v>-715</v>
      </c>
      <c r="CE12" s="6">
        <v>49.97</v>
      </c>
      <c r="CF12" s="6">
        <v>303.04000000000002</v>
      </c>
      <c r="CG12" s="6">
        <v>-2166.7399999999998</v>
      </c>
      <c r="CH12" s="6">
        <v>0</v>
      </c>
      <c r="CI12" s="6">
        <v>0</v>
      </c>
      <c r="CJ12" s="6">
        <v>0</v>
      </c>
      <c r="CK12" s="6">
        <v>-2166.7399999999998</v>
      </c>
      <c r="CL12" s="6">
        <v>0</v>
      </c>
    </row>
    <row r="13" spans="1:90" x14ac:dyDescent="0.2">
      <c r="A13" s="8">
        <v>8</v>
      </c>
      <c r="B13" s="25">
        <v>118</v>
      </c>
      <c r="C13" s="8">
        <v>118.05800000000001</v>
      </c>
      <c r="D13" s="8">
        <v>58</v>
      </c>
      <c r="E13" s="8">
        <v>49.99</v>
      </c>
      <c r="F13" s="8">
        <v>303.04000000000002</v>
      </c>
      <c r="G13" s="8">
        <v>175.76</v>
      </c>
      <c r="H13" s="8">
        <v>0</v>
      </c>
      <c r="I13" s="8">
        <v>0</v>
      </c>
      <c r="J13" s="42">
        <v>0</v>
      </c>
      <c r="K13" s="42">
        <v>175.76</v>
      </c>
      <c r="L13" s="42">
        <v>0</v>
      </c>
      <c r="M13" s="2"/>
      <c r="N13" s="6">
        <v>8</v>
      </c>
      <c r="O13" s="6">
        <v>118</v>
      </c>
      <c r="P13" s="6">
        <v>118.396</v>
      </c>
      <c r="Q13" s="6">
        <v>396</v>
      </c>
      <c r="R13" s="6">
        <v>50.01</v>
      </c>
      <c r="S13" s="6">
        <v>303.04000000000002</v>
      </c>
      <c r="T13" s="6">
        <v>1200.04</v>
      </c>
      <c r="U13" s="6">
        <v>0</v>
      </c>
      <c r="V13" s="6">
        <v>0</v>
      </c>
      <c r="W13" s="6">
        <v>0</v>
      </c>
      <c r="X13" s="6">
        <v>1200.04</v>
      </c>
      <c r="Y13" s="6">
        <v>0</v>
      </c>
      <c r="Z13" s="2"/>
      <c r="AA13" s="6">
        <v>8</v>
      </c>
      <c r="AB13" s="6">
        <v>118</v>
      </c>
      <c r="AC13" s="6">
        <v>117.57299999999999</v>
      </c>
      <c r="AD13" s="6">
        <v>-427</v>
      </c>
      <c r="AE13" s="6">
        <v>50.05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118</v>
      </c>
      <c r="AP13" s="6">
        <v>118.521</v>
      </c>
      <c r="AQ13" s="6">
        <v>521</v>
      </c>
      <c r="AR13" s="6">
        <v>50.02</v>
      </c>
      <c r="AS13" s="6">
        <v>303.04000000000002</v>
      </c>
      <c r="AT13" s="6">
        <v>1578.84</v>
      </c>
      <c r="AU13" s="6">
        <v>0</v>
      </c>
      <c r="AV13" s="6">
        <v>0</v>
      </c>
      <c r="AW13" s="6">
        <v>0</v>
      </c>
      <c r="AX13" s="6">
        <v>1578.84</v>
      </c>
      <c r="AY13" s="6">
        <v>0</v>
      </c>
      <c r="AZ13" s="2"/>
      <c r="BA13" s="6">
        <v>8</v>
      </c>
      <c r="BB13" s="6">
        <v>118</v>
      </c>
      <c r="BC13" s="6">
        <v>118.247</v>
      </c>
      <c r="BD13" s="6">
        <v>247</v>
      </c>
      <c r="BE13" s="6">
        <v>50.02</v>
      </c>
      <c r="BF13" s="6">
        <v>303.04000000000002</v>
      </c>
      <c r="BG13" s="6">
        <v>748.51</v>
      </c>
      <c r="BH13" s="6">
        <v>0</v>
      </c>
      <c r="BI13" s="6">
        <v>0</v>
      </c>
      <c r="BJ13" s="6">
        <v>0</v>
      </c>
      <c r="BK13" s="6">
        <v>748.51</v>
      </c>
      <c r="BL13" s="6">
        <v>0</v>
      </c>
      <c r="BM13" s="2"/>
      <c r="BN13" s="6">
        <v>8</v>
      </c>
      <c r="BO13" s="6">
        <v>118</v>
      </c>
      <c r="BP13" s="6">
        <v>116.19799999999999</v>
      </c>
      <c r="BQ13" s="6">
        <v>-1802</v>
      </c>
      <c r="BR13" s="6">
        <v>49.97</v>
      </c>
      <c r="BS13" s="6">
        <v>303.04000000000002</v>
      </c>
      <c r="BT13" s="6">
        <v>-5460.78</v>
      </c>
      <c r="BU13" s="6">
        <v>0</v>
      </c>
      <c r="BV13" s="6">
        <v>0</v>
      </c>
      <c r="BW13" s="6">
        <v>0</v>
      </c>
      <c r="BX13" s="6">
        <v>-5460.78</v>
      </c>
      <c r="BY13" s="6">
        <v>0</v>
      </c>
      <c r="BZ13" s="2"/>
      <c r="CA13" s="6">
        <v>8</v>
      </c>
      <c r="CB13" s="6">
        <v>96</v>
      </c>
      <c r="CC13" s="6">
        <v>96.087999999999994</v>
      </c>
      <c r="CD13" s="6">
        <v>88</v>
      </c>
      <c r="CE13" s="6">
        <v>49.93</v>
      </c>
      <c r="CF13" s="6">
        <v>303.04000000000002</v>
      </c>
      <c r="CG13" s="6">
        <v>320.01</v>
      </c>
      <c r="CH13" s="6">
        <v>0</v>
      </c>
      <c r="CI13" s="6">
        <v>0</v>
      </c>
      <c r="CJ13" s="6">
        <v>0</v>
      </c>
      <c r="CK13" s="6">
        <v>320.01</v>
      </c>
      <c r="CL13" s="6">
        <v>0</v>
      </c>
    </row>
    <row r="14" spans="1:90" x14ac:dyDescent="0.2">
      <c r="A14" s="8">
        <v>9</v>
      </c>
      <c r="B14" s="25">
        <v>118</v>
      </c>
      <c r="C14" s="8">
        <v>118.152</v>
      </c>
      <c r="D14" s="8">
        <v>152</v>
      </c>
      <c r="E14" s="8">
        <v>49.96</v>
      </c>
      <c r="F14" s="8">
        <v>303.04000000000002</v>
      </c>
      <c r="G14" s="8">
        <v>460.62</v>
      </c>
      <c r="H14" s="8">
        <v>0</v>
      </c>
      <c r="I14" s="8">
        <v>0</v>
      </c>
      <c r="J14" s="42">
        <v>0</v>
      </c>
      <c r="K14" s="42">
        <v>460.62</v>
      </c>
      <c r="L14" s="42">
        <v>0</v>
      </c>
      <c r="M14" s="2"/>
      <c r="N14" s="6">
        <v>9</v>
      </c>
      <c r="O14" s="6">
        <v>118</v>
      </c>
      <c r="P14" s="6">
        <v>119.09099999999999</v>
      </c>
      <c r="Q14" s="6">
        <v>1091</v>
      </c>
      <c r="R14" s="6">
        <v>49.99</v>
      </c>
      <c r="S14" s="6">
        <v>303.04000000000002</v>
      </c>
      <c r="T14" s="6">
        <v>3306.17</v>
      </c>
      <c r="U14" s="6">
        <v>0</v>
      </c>
      <c r="V14" s="6">
        <v>0</v>
      </c>
      <c r="W14" s="6">
        <v>0</v>
      </c>
      <c r="X14" s="6">
        <v>3306.17</v>
      </c>
      <c r="Y14" s="6">
        <v>0</v>
      </c>
      <c r="Z14" s="2"/>
      <c r="AA14" s="6">
        <v>9</v>
      </c>
      <c r="AB14" s="6">
        <v>118</v>
      </c>
      <c r="AC14" s="6">
        <v>119.50700000000001</v>
      </c>
      <c r="AD14" s="6">
        <v>1507</v>
      </c>
      <c r="AE14" s="6">
        <v>50.04</v>
      </c>
      <c r="AF14" s="6">
        <v>303.04000000000002</v>
      </c>
      <c r="AG14" s="6">
        <v>2283.41</v>
      </c>
      <c r="AH14" s="6">
        <v>0</v>
      </c>
      <c r="AI14" s="6">
        <v>0</v>
      </c>
      <c r="AJ14" s="6">
        <v>0</v>
      </c>
      <c r="AK14" s="6">
        <v>2283.41</v>
      </c>
      <c r="AL14" s="6">
        <v>0</v>
      </c>
      <c r="AM14" s="2"/>
      <c r="AN14" s="6">
        <v>9</v>
      </c>
      <c r="AO14" s="6">
        <v>118</v>
      </c>
      <c r="AP14" s="6">
        <v>117.86199999999999</v>
      </c>
      <c r="AQ14" s="6">
        <v>-138</v>
      </c>
      <c r="AR14" s="6">
        <v>50.02</v>
      </c>
      <c r="AS14" s="6">
        <v>303.04000000000002</v>
      </c>
      <c r="AT14" s="6">
        <v>-418.2</v>
      </c>
      <c r="AU14" s="6">
        <v>0</v>
      </c>
      <c r="AV14" s="6">
        <v>0</v>
      </c>
      <c r="AW14" s="6">
        <v>0</v>
      </c>
      <c r="AX14" s="6">
        <v>-418.2</v>
      </c>
      <c r="AY14" s="6">
        <v>0</v>
      </c>
      <c r="AZ14" s="2"/>
      <c r="BA14" s="6">
        <v>9</v>
      </c>
      <c r="BB14" s="6">
        <v>118</v>
      </c>
      <c r="BC14" s="6">
        <v>118.319</v>
      </c>
      <c r="BD14" s="6">
        <v>319</v>
      </c>
      <c r="BE14" s="6">
        <v>50</v>
      </c>
      <c r="BF14" s="6">
        <v>303.04000000000002</v>
      </c>
      <c r="BG14" s="6">
        <v>966.7</v>
      </c>
      <c r="BH14" s="6">
        <v>0</v>
      </c>
      <c r="BI14" s="6">
        <v>0</v>
      </c>
      <c r="BJ14" s="6">
        <v>0</v>
      </c>
      <c r="BK14" s="6">
        <v>966.7</v>
      </c>
      <c r="BL14" s="6">
        <v>0</v>
      </c>
      <c r="BM14" s="2"/>
      <c r="BN14" s="6">
        <v>9</v>
      </c>
      <c r="BO14" s="6">
        <v>118</v>
      </c>
      <c r="BP14" s="6">
        <v>117.502</v>
      </c>
      <c r="BQ14" s="6">
        <v>-498</v>
      </c>
      <c r="BR14" s="6">
        <v>50</v>
      </c>
      <c r="BS14" s="6">
        <v>303.04000000000002</v>
      </c>
      <c r="BT14" s="6">
        <v>-1509.14</v>
      </c>
      <c r="BU14" s="6">
        <v>0</v>
      </c>
      <c r="BV14" s="6">
        <v>0</v>
      </c>
      <c r="BW14" s="6">
        <v>0</v>
      </c>
      <c r="BX14" s="6">
        <v>-1509.14</v>
      </c>
      <c r="BY14" s="6">
        <v>0</v>
      </c>
      <c r="BZ14" s="2"/>
      <c r="CA14" s="6">
        <v>9</v>
      </c>
      <c r="CB14" s="6">
        <v>96</v>
      </c>
      <c r="CC14" s="6">
        <v>96.853999999999999</v>
      </c>
      <c r="CD14" s="6">
        <v>854</v>
      </c>
      <c r="CE14" s="6">
        <v>49.91</v>
      </c>
      <c r="CF14" s="6">
        <v>303.04000000000002</v>
      </c>
      <c r="CG14" s="6">
        <v>3105.55</v>
      </c>
      <c r="CH14" s="6">
        <v>0</v>
      </c>
      <c r="CI14" s="6">
        <v>0</v>
      </c>
      <c r="CJ14" s="6">
        <v>0</v>
      </c>
      <c r="CK14" s="6">
        <v>3105.55</v>
      </c>
      <c r="CL14" s="6">
        <v>0</v>
      </c>
    </row>
    <row r="15" spans="1:90" x14ac:dyDescent="0.2">
      <c r="A15" s="8">
        <v>10</v>
      </c>
      <c r="B15" s="25">
        <v>118</v>
      </c>
      <c r="C15" s="8">
        <v>119.84099999999999</v>
      </c>
      <c r="D15" s="8">
        <v>1841</v>
      </c>
      <c r="E15" s="8">
        <v>49.95</v>
      </c>
      <c r="F15" s="8">
        <v>303.04000000000002</v>
      </c>
      <c r="G15" s="8">
        <v>5578.97</v>
      </c>
      <c r="H15" s="8">
        <v>0</v>
      </c>
      <c r="I15" s="8">
        <v>0</v>
      </c>
      <c r="J15" s="42">
        <v>0</v>
      </c>
      <c r="K15" s="42">
        <v>5578.97</v>
      </c>
      <c r="L15" s="42">
        <v>0</v>
      </c>
      <c r="M15" s="2"/>
      <c r="N15" s="6">
        <v>10</v>
      </c>
      <c r="O15" s="6">
        <v>118</v>
      </c>
      <c r="P15" s="6">
        <v>117.919</v>
      </c>
      <c r="Q15" s="6">
        <v>-81</v>
      </c>
      <c r="R15" s="6">
        <v>50</v>
      </c>
      <c r="S15" s="6">
        <v>303.04000000000002</v>
      </c>
      <c r="T15" s="6">
        <v>-245.46</v>
      </c>
      <c r="U15" s="6">
        <v>0</v>
      </c>
      <c r="V15" s="6">
        <v>0</v>
      </c>
      <c r="W15" s="6">
        <v>0</v>
      </c>
      <c r="X15" s="6">
        <v>-245.46</v>
      </c>
      <c r="Y15" s="6">
        <v>0</v>
      </c>
      <c r="Z15" s="2"/>
      <c r="AA15" s="6">
        <v>10</v>
      </c>
      <c r="AB15" s="6">
        <v>118</v>
      </c>
      <c r="AC15" s="6">
        <v>118.69499999999999</v>
      </c>
      <c r="AD15" s="6">
        <v>695</v>
      </c>
      <c r="AE15" s="6">
        <v>50</v>
      </c>
      <c r="AF15" s="6">
        <v>303.04000000000002</v>
      </c>
      <c r="AG15" s="6">
        <v>2106.13</v>
      </c>
      <c r="AH15" s="6">
        <v>0</v>
      </c>
      <c r="AI15" s="6">
        <v>0</v>
      </c>
      <c r="AJ15" s="6">
        <v>0</v>
      </c>
      <c r="AK15" s="6">
        <v>2106.13</v>
      </c>
      <c r="AL15" s="6">
        <v>0</v>
      </c>
      <c r="AM15" s="2"/>
      <c r="AN15" s="6">
        <v>10</v>
      </c>
      <c r="AO15" s="6">
        <v>118</v>
      </c>
      <c r="AP15" s="6">
        <v>118.467</v>
      </c>
      <c r="AQ15" s="6">
        <v>467</v>
      </c>
      <c r="AR15" s="6">
        <v>50.02</v>
      </c>
      <c r="AS15" s="6">
        <v>303.04000000000002</v>
      </c>
      <c r="AT15" s="6">
        <v>1415.2</v>
      </c>
      <c r="AU15" s="6">
        <v>0</v>
      </c>
      <c r="AV15" s="6">
        <v>0</v>
      </c>
      <c r="AW15" s="6">
        <v>0</v>
      </c>
      <c r="AX15" s="6">
        <v>1415.2</v>
      </c>
      <c r="AY15" s="6">
        <v>0</v>
      </c>
      <c r="AZ15" s="2"/>
      <c r="BA15" s="6">
        <v>10</v>
      </c>
      <c r="BB15" s="6">
        <v>118</v>
      </c>
      <c r="BC15" s="6">
        <v>117.58499999999999</v>
      </c>
      <c r="BD15" s="6">
        <v>-415</v>
      </c>
      <c r="BE15" s="6">
        <v>50</v>
      </c>
      <c r="BF15" s="6">
        <v>303.04000000000002</v>
      </c>
      <c r="BG15" s="6">
        <v>-1257.6199999999999</v>
      </c>
      <c r="BH15" s="6">
        <v>0</v>
      </c>
      <c r="BI15" s="6">
        <v>0</v>
      </c>
      <c r="BJ15" s="6">
        <v>0</v>
      </c>
      <c r="BK15" s="6">
        <v>-1257.6199999999999</v>
      </c>
      <c r="BL15" s="6">
        <v>0</v>
      </c>
      <c r="BM15" s="2"/>
      <c r="BN15" s="6">
        <v>10</v>
      </c>
      <c r="BO15" s="6">
        <v>118</v>
      </c>
      <c r="BP15" s="6">
        <v>117.056</v>
      </c>
      <c r="BQ15" s="6">
        <v>-944</v>
      </c>
      <c r="BR15" s="6">
        <v>49.98</v>
      </c>
      <c r="BS15" s="6">
        <v>303.04000000000002</v>
      </c>
      <c r="BT15" s="6">
        <v>-2860.7</v>
      </c>
      <c r="BU15" s="6">
        <v>0</v>
      </c>
      <c r="BV15" s="6">
        <v>0</v>
      </c>
      <c r="BW15" s="6">
        <v>0</v>
      </c>
      <c r="BX15" s="6">
        <v>-2860.7</v>
      </c>
      <c r="BY15" s="6">
        <v>0</v>
      </c>
      <c r="BZ15" s="2"/>
      <c r="CA15" s="6">
        <v>10</v>
      </c>
      <c r="CB15" s="6">
        <v>96</v>
      </c>
      <c r="CC15" s="6">
        <v>95.332999999999998</v>
      </c>
      <c r="CD15" s="6">
        <v>-667</v>
      </c>
      <c r="CE15" s="6">
        <v>49.9</v>
      </c>
      <c r="CF15" s="6">
        <v>303.04000000000002</v>
      </c>
      <c r="CG15" s="6">
        <v>-4042.55</v>
      </c>
      <c r="CH15" s="6">
        <v>0</v>
      </c>
      <c r="CI15" s="6">
        <v>0</v>
      </c>
      <c r="CJ15" s="6">
        <v>0</v>
      </c>
      <c r="CK15" s="6">
        <v>-4042.55</v>
      </c>
      <c r="CL15" s="6">
        <v>0</v>
      </c>
    </row>
    <row r="16" spans="1:90" x14ac:dyDescent="0.2">
      <c r="A16" s="8">
        <v>11</v>
      </c>
      <c r="B16" s="25">
        <v>118</v>
      </c>
      <c r="C16" s="8">
        <v>117.837</v>
      </c>
      <c r="D16" s="8">
        <v>-163</v>
      </c>
      <c r="E16" s="8">
        <v>49.99</v>
      </c>
      <c r="F16" s="8">
        <v>303.04000000000002</v>
      </c>
      <c r="G16" s="8">
        <v>-493.96</v>
      </c>
      <c r="H16" s="8">
        <v>0</v>
      </c>
      <c r="I16" s="8">
        <v>0</v>
      </c>
      <c r="J16" s="42">
        <v>0</v>
      </c>
      <c r="K16" s="42">
        <v>-493.96</v>
      </c>
      <c r="L16" s="42">
        <v>0</v>
      </c>
      <c r="M16" s="2"/>
      <c r="N16" s="6">
        <v>11</v>
      </c>
      <c r="O16" s="6">
        <v>118</v>
      </c>
      <c r="P16" s="6">
        <v>118.599</v>
      </c>
      <c r="Q16" s="6">
        <v>599</v>
      </c>
      <c r="R16" s="6">
        <v>49.99</v>
      </c>
      <c r="S16" s="6">
        <v>303.04000000000002</v>
      </c>
      <c r="T16" s="6">
        <v>1815.21</v>
      </c>
      <c r="U16" s="6">
        <v>0</v>
      </c>
      <c r="V16" s="6">
        <v>0</v>
      </c>
      <c r="W16" s="6">
        <v>0</v>
      </c>
      <c r="X16" s="6">
        <v>1815.21</v>
      </c>
      <c r="Y16" s="6">
        <v>0</v>
      </c>
      <c r="Z16" s="2"/>
      <c r="AA16" s="6">
        <v>11</v>
      </c>
      <c r="AB16" s="6">
        <v>118</v>
      </c>
      <c r="AC16" s="6">
        <v>117.754</v>
      </c>
      <c r="AD16" s="6">
        <v>-246</v>
      </c>
      <c r="AE16" s="6">
        <v>50</v>
      </c>
      <c r="AF16" s="6">
        <v>303.04000000000002</v>
      </c>
      <c r="AG16" s="6">
        <v>-745.48</v>
      </c>
      <c r="AH16" s="6">
        <v>0</v>
      </c>
      <c r="AI16" s="6">
        <v>0</v>
      </c>
      <c r="AJ16" s="6">
        <v>0</v>
      </c>
      <c r="AK16" s="6">
        <v>-745.48</v>
      </c>
      <c r="AL16" s="6">
        <v>0</v>
      </c>
      <c r="AM16" s="2"/>
      <c r="AN16" s="6">
        <v>11</v>
      </c>
      <c r="AO16" s="6">
        <v>118</v>
      </c>
      <c r="AP16" s="6">
        <v>117.33199999999999</v>
      </c>
      <c r="AQ16" s="6">
        <v>-668</v>
      </c>
      <c r="AR16" s="6">
        <v>50.01</v>
      </c>
      <c r="AS16" s="6">
        <v>303.04000000000002</v>
      </c>
      <c r="AT16" s="6">
        <v>-2024.31</v>
      </c>
      <c r="AU16" s="6">
        <v>0</v>
      </c>
      <c r="AV16" s="6">
        <v>0</v>
      </c>
      <c r="AW16" s="6">
        <v>0</v>
      </c>
      <c r="AX16" s="6">
        <v>-2024.31</v>
      </c>
      <c r="AY16" s="6">
        <v>0</v>
      </c>
      <c r="AZ16" s="2"/>
      <c r="BA16" s="6">
        <v>11</v>
      </c>
      <c r="BB16" s="6">
        <v>118</v>
      </c>
      <c r="BC16" s="6">
        <v>118.902</v>
      </c>
      <c r="BD16" s="6">
        <v>902</v>
      </c>
      <c r="BE16" s="6">
        <v>49.98</v>
      </c>
      <c r="BF16" s="6">
        <v>303.04000000000002</v>
      </c>
      <c r="BG16" s="6">
        <v>2733.42</v>
      </c>
      <c r="BH16" s="6">
        <v>0</v>
      </c>
      <c r="BI16" s="6">
        <v>0</v>
      </c>
      <c r="BJ16" s="6">
        <v>0</v>
      </c>
      <c r="BK16" s="6">
        <v>2733.42</v>
      </c>
      <c r="BL16" s="6">
        <v>0</v>
      </c>
      <c r="BM16" s="2"/>
      <c r="BN16" s="6">
        <v>11</v>
      </c>
      <c r="BO16" s="6">
        <v>118</v>
      </c>
      <c r="BP16" s="6">
        <v>117.625</v>
      </c>
      <c r="BQ16" s="6">
        <v>-375</v>
      </c>
      <c r="BR16" s="6">
        <v>49.98</v>
      </c>
      <c r="BS16" s="6">
        <v>303.04000000000002</v>
      </c>
      <c r="BT16" s="6">
        <v>-1136.4000000000001</v>
      </c>
      <c r="BU16" s="6">
        <v>0</v>
      </c>
      <c r="BV16" s="6">
        <v>0</v>
      </c>
      <c r="BW16" s="6">
        <v>0</v>
      </c>
      <c r="BX16" s="6">
        <v>-1136.4000000000001</v>
      </c>
      <c r="BY16" s="6">
        <v>0</v>
      </c>
      <c r="BZ16" s="2"/>
      <c r="CA16" s="6">
        <v>11</v>
      </c>
      <c r="CB16" s="6">
        <v>96</v>
      </c>
      <c r="CC16" s="6">
        <v>96.587999999999994</v>
      </c>
      <c r="CD16" s="6">
        <v>588</v>
      </c>
      <c r="CE16" s="6">
        <v>49.95</v>
      </c>
      <c r="CF16" s="6">
        <v>303.04000000000002</v>
      </c>
      <c r="CG16" s="6">
        <v>1781.88</v>
      </c>
      <c r="CH16" s="6">
        <v>0</v>
      </c>
      <c r="CI16" s="6">
        <v>0</v>
      </c>
      <c r="CJ16" s="6">
        <v>0</v>
      </c>
      <c r="CK16" s="6">
        <v>1781.88</v>
      </c>
      <c r="CL16" s="6">
        <v>0</v>
      </c>
    </row>
    <row r="17" spans="1:90" x14ac:dyDescent="0.2">
      <c r="A17" s="8">
        <v>12</v>
      </c>
      <c r="B17" s="25">
        <v>118</v>
      </c>
      <c r="C17" s="8">
        <v>119.101</v>
      </c>
      <c r="D17" s="8">
        <v>1101</v>
      </c>
      <c r="E17" s="8">
        <v>49.99</v>
      </c>
      <c r="F17" s="8">
        <v>303.04000000000002</v>
      </c>
      <c r="G17" s="8">
        <v>3336.47</v>
      </c>
      <c r="H17" s="8">
        <v>0</v>
      </c>
      <c r="I17" s="8">
        <v>0</v>
      </c>
      <c r="J17" s="42">
        <v>0</v>
      </c>
      <c r="K17" s="42">
        <v>3336.47</v>
      </c>
      <c r="L17" s="42">
        <v>0</v>
      </c>
      <c r="M17" s="2"/>
      <c r="N17" s="6">
        <v>12</v>
      </c>
      <c r="O17" s="6">
        <v>118</v>
      </c>
      <c r="P17" s="6">
        <v>118.11799999999999</v>
      </c>
      <c r="Q17" s="6">
        <v>118</v>
      </c>
      <c r="R17" s="6">
        <v>50.01</v>
      </c>
      <c r="S17" s="6">
        <v>303.04000000000002</v>
      </c>
      <c r="T17" s="6">
        <v>357.59</v>
      </c>
      <c r="U17" s="6">
        <v>0</v>
      </c>
      <c r="V17" s="6">
        <v>0</v>
      </c>
      <c r="W17" s="6">
        <v>0</v>
      </c>
      <c r="X17" s="6">
        <v>357.59</v>
      </c>
      <c r="Y17" s="6">
        <v>0</v>
      </c>
      <c r="Z17" s="2"/>
      <c r="AA17" s="6">
        <v>12</v>
      </c>
      <c r="AB17" s="6">
        <v>118</v>
      </c>
      <c r="AC17" s="6">
        <v>118.51900000000001</v>
      </c>
      <c r="AD17" s="6">
        <v>519</v>
      </c>
      <c r="AE17" s="6">
        <v>50.01</v>
      </c>
      <c r="AF17" s="6">
        <v>303.04000000000002</v>
      </c>
      <c r="AG17" s="6">
        <v>1572.78</v>
      </c>
      <c r="AH17" s="6">
        <v>0</v>
      </c>
      <c r="AI17" s="6">
        <v>0</v>
      </c>
      <c r="AJ17" s="6">
        <v>0</v>
      </c>
      <c r="AK17" s="6">
        <v>1572.78</v>
      </c>
      <c r="AL17" s="6">
        <v>0</v>
      </c>
      <c r="AM17" s="2"/>
      <c r="AN17" s="6">
        <v>12</v>
      </c>
      <c r="AO17" s="6">
        <v>118</v>
      </c>
      <c r="AP17" s="6">
        <v>118.15900000000001</v>
      </c>
      <c r="AQ17" s="6">
        <v>159</v>
      </c>
      <c r="AR17" s="6">
        <v>50.01</v>
      </c>
      <c r="AS17" s="6">
        <v>303.04000000000002</v>
      </c>
      <c r="AT17" s="6">
        <v>481.83</v>
      </c>
      <c r="AU17" s="6">
        <v>0</v>
      </c>
      <c r="AV17" s="6">
        <v>0</v>
      </c>
      <c r="AW17" s="6">
        <v>0</v>
      </c>
      <c r="AX17" s="6">
        <v>481.83</v>
      </c>
      <c r="AY17" s="6">
        <v>0</v>
      </c>
      <c r="AZ17" s="2"/>
      <c r="BA17" s="6">
        <v>12</v>
      </c>
      <c r="BB17" s="6">
        <v>118</v>
      </c>
      <c r="BC17" s="6">
        <v>118.044</v>
      </c>
      <c r="BD17" s="6">
        <v>44</v>
      </c>
      <c r="BE17" s="6">
        <v>50</v>
      </c>
      <c r="BF17" s="6">
        <v>303.04000000000002</v>
      </c>
      <c r="BG17" s="6">
        <v>133.34</v>
      </c>
      <c r="BH17" s="6">
        <v>0</v>
      </c>
      <c r="BI17" s="6">
        <v>0</v>
      </c>
      <c r="BJ17" s="6">
        <v>0</v>
      </c>
      <c r="BK17" s="6">
        <v>133.34</v>
      </c>
      <c r="BL17" s="6">
        <v>0</v>
      </c>
      <c r="BM17" s="2"/>
      <c r="BN17" s="6">
        <v>12</v>
      </c>
      <c r="BO17" s="6">
        <v>118</v>
      </c>
      <c r="BP17" s="6">
        <v>117.919</v>
      </c>
      <c r="BQ17" s="6">
        <v>-81</v>
      </c>
      <c r="BR17" s="6">
        <v>49.96</v>
      </c>
      <c r="BS17" s="6">
        <v>303.04000000000002</v>
      </c>
      <c r="BT17" s="6">
        <v>-245.46</v>
      </c>
      <c r="BU17" s="6">
        <v>0</v>
      </c>
      <c r="BV17" s="6">
        <v>0</v>
      </c>
      <c r="BW17" s="6">
        <v>0</v>
      </c>
      <c r="BX17" s="6">
        <v>-245.46</v>
      </c>
      <c r="BY17" s="6">
        <v>0</v>
      </c>
      <c r="BZ17" s="2"/>
      <c r="CA17" s="6">
        <v>12</v>
      </c>
      <c r="CB17" s="6">
        <v>96</v>
      </c>
      <c r="CC17" s="6">
        <v>96.875</v>
      </c>
      <c r="CD17" s="6">
        <v>875</v>
      </c>
      <c r="CE17" s="6">
        <v>50</v>
      </c>
      <c r="CF17" s="6">
        <v>303.04000000000002</v>
      </c>
      <c r="CG17" s="6">
        <v>2651.6</v>
      </c>
      <c r="CH17" s="6">
        <v>0</v>
      </c>
      <c r="CI17" s="6">
        <v>0</v>
      </c>
      <c r="CJ17" s="6">
        <v>0</v>
      </c>
      <c r="CK17" s="6">
        <v>2651.6</v>
      </c>
      <c r="CL17" s="6">
        <v>0</v>
      </c>
    </row>
    <row r="18" spans="1:90" x14ac:dyDescent="0.2">
      <c r="A18" s="8">
        <v>13</v>
      </c>
      <c r="B18" s="25">
        <v>118</v>
      </c>
      <c r="C18" s="8">
        <v>117.727</v>
      </c>
      <c r="D18" s="8">
        <v>-273</v>
      </c>
      <c r="E18" s="8">
        <v>49.99</v>
      </c>
      <c r="F18" s="8">
        <v>303.04000000000002</v>
      </c>
      <c r="G18" s="8">
        <v>-827.3</v>
      </c>
      <c r="H18" s="8">
        <v>0</v>
      </c>
      <c r="I18" s="8">
        <v>0</v>
      </c>
      <c r="J18" s="42">
        <v>0</v>
      </c>
      <c r="K18" s="42">
        <v>-827.3</v>
      </c>
      <c r="L18" s="42">
        <v>0</v>
      </c>
      <c r="M18" s="2"/>
      <c r="N18" s="6">
        <v>13</v>
      </c>
      <c r="O18" s="6">
        <v>118</v>
      </c>
      <c r="P18" s="6">
        <v>118.087</v>
      </c>
      <c r="Q18" s="6">
        <v>87</v>
      </c>
      <c r="R18" s="6">
        <v>49.97</v>
      </c>
      <c r="S18" s="6">
        <v>303.04000000000002</v>
      </c>
      <c r="T18" s="6">
        <v>263.64</v>
      </c>
      <c r="U18" s="6">
        <v>0</v>
      </c>
      <c r="V18" s="6">
        <v>0</v>
      </c>
      <c r="W18" s="6">
        <v>0</v>
      </c>
      <c r="X18" s="6">
        <v>263.64</v>
      </c>
      <c r="Y18" s="6">
        <v>0</v>
      </c>
      <c r="Z18" s="2"/>
      <c r="AA18" s="6">
        <v>13</v>
      </c>
      <c r="AB18" s="6">
        <v>118</v>
      </c>
      <c r="AC18" s="6">
        <v>118.822</v>
      </c>
      <c r="AD18" s="6">
        <v>822</v>
      </c>
      <c r="AE18" s="6">
        <v>50.01</v>
      </c>
      <c r="AF18" s="6">
        <v>303.04000000000002</v>
      </c>
      <c r="AG18" s="6">
        <v>2490.9899999999998</v>
      </c>
      <c r="AH18" s="6">
        <v>0</v>
      </c>
      <c r="AI18" s="6">
        <v>0</v>
      </c>
      <c r="AJ18" s="6">
        <v>0</v>
      </c>
      <c r="AK18" s="6">
        <v>2490.9899999999998</v>
      </c>
      <c r="AL18" s="6">
        <v>0</v>
      </c>
      <c r="AM18" s="2"/>
      <c r="AN18" s="6">
        <v>13</v>
      </c>
      <c r="AO18" s="6">
        <v>118</v>
      </c>
      <c r="AP18" s="6">
        <v>118.95399999999999</v>
      </c>
      <c r="AQ18" s="6">
        <v>954</v>
      </c>
      <c r="AR18" s="6">
        <v>50</v>
      </c>
      <c r="AS18" s="6">
        <v>303.04000000000002</v>
      </c>
      <c r="AT18" s="6">
        <v>2891</v>
      </c>
      <c r="AU18" s="6">
        <v>0</v>
      </c>
      <c r="AV18" s="6">
        <v>0</v>
      </c>
      <c r="AW18" s="6">
        <v>0</v>
      </c>
      <c r="AX18" s="6">
        <v>2891</v>
      </c>
      <c r="AY18" s="6">
        <v>0</v>
      </c>
      <c r="AZ18" s="2"/>
      <c r="BA18" s="6">
        <v>13</v>
      </c>
      <c r="BB18" s="6">
        <v>118</v>
      </c>
      <c r="BC18" s="6">
        <v>118.456</v>
      </c>
      <c r="BD18" s="6">
        <v>456</v>
      </c>
      <c r="BE18" s="6">
        <v>49.97</v>
      </c>
      <c r="BF18" s="6">
        <v>303.04000000000002</v>
      </c>
      <c r="BG18" s="6">
        <v>1381.86</v>
      </c>
      <c r="BH18" s="6">
        <v>0</v>
      </c>
      <c r="BI18" s="6">
        <v>0</v>
      </c>
      <c r="BJ18" s="6">
        <v>0</v>
      </c>
      <c r="BK18" s="6">
        <v>1381.86</v>
      </c>
      <c r="BL18" s="6">
        <v>0</v>
      </c>
      <c r="BM18" s="2"/>
      <c r="BN18" s="6">
        <v>13</v>
      </c>
      <c r="BO18" s="6">
        <v>118</v>
      </c>
      <c r="BP18" s="6">
        <v>117.485</v>
      </c>
      <c r="BQ18" s="6">
        <v>-515</v>
      </c>
      <c r="BR18" s="6">
        <v>49.93</v>
      </c>
      <c r="BS18" s="6">
        <v>303.04000000000002</v>
      </c>
      <c r="BT18" s="6">
        <v>-2340.98</v>
      </c>
      <c r="BU18" s="6">
        <v>0</v>
      </c>
      <c r="BV18" s="6">
        <v>0</v>
      </c>
      <c r="BW18" s="6">
        <v>0</v>
      </c>
      <c r="BX18" s="6">
        <v>-2340.98</v>
      </c>
      <c r="BY18" s="6">
        <v>0</v>
      </c>
      <c r="BZ18" s="2"/>
      <c r="CA18" s="6">
        <v>13</v>
      </c>
      <c r="CB18" s="6">
        <v>96</v>
      </c>
      <c r="CC18" s="6">
        <v>97.25</v>
      </c>
      <c r="CD18" s="6">
        <v>1250</v>
      </c>
      <c r="CE18" s="6">
        <v>49.97</v>
      </c>
      <c r="CF18" s="6">
        <v>303.04000000000002</v>
      </c>
      <c r="CG18" s="6">
        <v>3788</v>
      </c>
      <c r="CH18" s="6">
        <v>0</v>
      </c>
      <c r="CI18" s="6">
        <v>0</v>
      </c>
      <c r="CJ18" s="6">
        <v>0</v>
      </c>
      <c r="CK18" s="6">
        <v>3788</v>
      </c>
      <c r="CL18" s="6">
        <v>0</v>
      </c>
    </row>
    <row r="19" spans="1:90" x14ac:dyDescent="0.2">
      <c r="A19" s="8">
        <v>14</v>
      </c>
      <c r="B19" s="25">
        <v>118</v>
      </c>
      <c r="C19" s="8">
        <v>118.905</v>
      </c>
      <c r="D19" s="8">
        <v>905</v>
      </c>
      <c r="E19" s="8">
        <v>49.97</v>
      </c>
      <c r="F19" s="8">
        <v>303.04000000000002</v>
      </c>
      <c r="G19" s="8">
        <v>2742.51</v>
      </c>
      <c r="H19" s="8">
        <v>0</v>
      </c>
      <c r="I19" s="8">
        <v>0</v>
      </c>
      <c r="J19" s="42">
        <v>0</v>
      </c>
      <c r="K19" s="42">
        <v>2742.51</v>
      </c>
      <c r="L19" s="42">
        <v>0</v>
      </c>
      <c r="M19" s="2"/>
      <c r="N19" s="6">
        <v>14</v>
      </c>
      <c r="O19" s="6">
        <v>118</v>
      </c>
      <c r="P19" s="6">
        <v>117.98099999999999</v>
      </c>
      <c r="Q19" s="6">
        <v>-19</v>
      </c>
      <c r="R19" s="6">
        <v>49.99</v>
      </c>
      <c r="S19" s="6">
        <v>303.04000000000002</v>
      </c>
      <c r="T19" s="6">
        <v>-57.58</v>
      </c>
      <c r="U19" s="6">
        <v>0</v>
      </c>
      <c r="V19" s="6">
        <v>0</v>
      </c>
      <c r="W19" s="6">
        <v>0</v>
      </c>
      <c r="X19" s="6">
        <v>-57.58</v>
      </c>
      <c r="Y19" s="6">
        <v>0</v>
      </c>
      <c r="Z19" s="2"/>
      <c r="AA19" s="6">
        <v>14</v>
      </c>
      <c r="AB19" s="6">
        <v>118</v>
      </c>
      <c r="AC19" s="6">
        <v>118.908</v>
      </c>
      <c r="AD19" s="6">
        <v>908</v>
      </c>
      <c r="AE19" s="6">
        <v>50.01</v>
      </c>
      <c r="AF19" s="6">
        <v>303.04000000000002</v>
      </c>
      <c r="AG19" s="6">
        <v>2751.6</v>
      </c>
      <c r="AH19" s="6">
        <v>0</v>
      </c>
      <c r="AI19" s="6">
        <v>0</v>
      </c>
      <c r="AJ19" s="6">
        <v>0</v>
      </c>
      <c r="AK19" s="6">
        <v>2751.6</v>
      </c>
      <c r="AL19" s="6">
        <v>0</v>
      </c>
      <c r="AM19" s="2"/>
      <c r="AN19" s="6">
        <v>14</v>
      </c>
      <c r="AO19" s="6">
        <v>118</v>
      </c>
      <c r="AP19" s="6">
        <v>117.05200000000001</v>
      </c>
      <c r="AQ19" s="6">
        <v>-948</v>
      </c>
      <c r="AR19" s="6">
        <v>50.01</v>
      </c>
      <c r="AS19" s="6">
        <v>303.04000000000002</v>
      </c>
      <c r="AT19" s="6">
        <v>-2872.82</v>
      </c>
      <c r="AU19" s="6">
        <v>0</v>
      </c>
      <c r="AV19" s="6">
        <v>0</v>
      </c>
      <c r="AW19" s="6">
        <v>0</v>
      </c>
      <c r="AX19" s="6">
        <v>-2872.82</v>
      </c>
      <c r="AY19" s="6">
        <v>0</v>
      </c>
      <c r="AZ19" s="2"/>
      <c r="BA19" s="6">
        <v>14</v>
      </c>
      <c r="BB19" s="6">
        <v>118</v>
      </c>
      <c r="BC19" s="6">
        <v>118.56399999999999</v>
      </c>
      <c r="BD19" s="6">
        <v>564</v>
      </c>
      <c r="BE19" s="6">
        <v>50</v>
      </c>
      <c r="BF19" s="6">
        <v>303.04000000000002</v>
      </c>
      <c r="BG19" s="6">
        <v>1709.15</v>
      </c>
      <c r="BH19" s="6">
        <v>0</v>
      </c>
      <c r="BI19" s="6">
        <v>0</v>
      </c>
      <c r="BJ19" s="6">
        <v>0</v>
      </c>
      <c r="BK19" s="6">
        <v>1709.15</v>
      </c>
      <c r="BL19" s="6">
        <v>0</v>
      </c>
      <c r="BM19" s="2"/>
      <c r="BN19" s="6">
        <v>14</v>
      </c>
      <c r="BO19" s="6">
        <v>118</v>
      </c>
      <c r="BP19" s="6">
        <v>118.55500000000001</v>
      </c>
      <c r="BQ19" s="6">
        <v>555</v>
      </c>
      <c r="BR19" s="6">
        <v>49.98</v>
      </c>
      <c r="BS19" s="6">
        <v>303.04000000000002</v>
      </c>
      <c r="BT19" s="6">
        <v>1681.87</v>
      </c>
      <c r="BU19" s="6">
        <v>0</v>
      </c>
      <c r="BV19" s="6">
        <v>0</v>
      </c>
      <c r="BW19" s="6">
        <v>0</v>
      </c>
      <c r="BX19" s="6">
        <v>1681.87</v>
      </c>
      <c r="BY19" s="6">
        <v>0</v>
      </c>
      <c r="BZ19" s="2"/>
      <c r="CA19" s="6">
        <v>14</v>
      </c>
      <c r="CB19" s="6">
        <v>96</v>
      </c>
      <c r="CC19" s="6">
        <v>96.501999999999995</v>
      </c>
      <c r="CD19" s="6">
        <v>502</v>
      </c>
      <c r="CE19" s="6">
        <v>49.99</v>
      </c>
      <c r="CF19" s="6">
        <v>303.04000000000002</v>
      </c>
      <c r="CG19" s="6">
        <v>1521.26</v>
      </c>
      <c r="CH19" s="6">
        <v>0</v>
      </c>
      <c r="CI19" s="6">
        <v>0</v>
      </c>
      <c r="CJ19" s="6">
        <v>0</v>
      </c>
      <c r="CK19" s="6">
        <v>1521.26</v>
      </c>
      <c r="CL19" s="6">
        <v>0</v>
      </c>
    </row>
    <row r="20" spans="1:90" x14ac:dyDescent="0.2">
      <c r="A20" s="8">
        <v>15</v>
      </c>
      <c r="B20" s="25">
        <v>118</v>
      </c>
      <c r="C20" s="8">
        <v>119.11199999999999</v>
      </c>
      <c r="D20" s="8">
        <v>1112</v>
      </c>
      <c r="E20" s="8">
        <v>49.95</v>
      </c>
      <c r="F20" s="8">
        <v>303.04000000000002</v>
      </c>
      <c r="G20" s="8">
        <v>3369.8</v>
      </c>
      <c r="H20" s="8">
        <v>0</v>
      </c>
      <c r="I20" s="8">
        <v>0</v>
      </c>
      <c r="J20" s="42">
        <v>0</v>
      </c>
      <c r="K20" s="42">
        <v>3369.8</v>
      </c>
      <c r="L20" s="42">
        <v>0</v>
      </c>
      <c r="M20" s="2"/>
      <c r="N20" s="6">
        <v>15</v>
      </c>
      <c r="O20" s="6">
        <v>118</v>
      </c>
      <c r="P20" s="6">
        <v>117.899</v>
      </c>
      <c r="Q20" s="6">
        <v>-101</v>
      </c>
      <c r="R20" s="6">
        <v>49.97</v>
      </c>
      <c r="S20" s="6">
        <v>303.04000000000002</v>
      </c>
      <c r="T20" s="6">
        <v>-306.07</v>
      </c>
      <c r="U20" s="6">
        <v>0</v>
      </c>
      <c r="V20" s="6">
        <v>0</v>
      </c>
      <c r="W20" s="6">
        <v>0</v>
      </c>
      <c r="X20" s="6">
        <v>-306.07</v>
      </c>
      <c r="Y20" s="6">
        <v>0</v>
      </c>
      <c r="Z20" s="2"/>
      <c r="AA20" s="6">
        <v>15</v>
      </c>
      <c r="AB20" s="6">
        <v>118</v>
      </c>
      <c r="AC20" s="6">
        <v>118.824</v>
      </c>
      <c r="AD20" s="6">
        <v>824</v>
      </c>
      <c r="AE20" s="6">
        <v>50.02</v>
      </c>
      <c r="AF20" s="6">
        <v>303.04000000000002</v>
      </c>
      <c r="AG20" s="6">
        <v>2497.0500000000002</v>
      </c>
      <c r="AH20" s="6">
        <v>0</v>
      </c>
      <c r="AI20" s="6">
        <v>0</v>
      </c>
      <c r="AJ20" s="6">
        <v>0</v>
      </c>
      <c r="AK20" s="6">
        <v>2497.0500000000002</v>
      </c>
      <c r="AL20" s="6">
        <v>0</v>
      </c>
      <c r="AM20" s="2"/>
      <c r="AN20" s="6">
        <v>15</v>
      </c>
      <c r="AO20" s="6">
        <v>118</v>
      </c>
      <c r="AP20" s="6">
        <v>118.71299999999999</v>
      </c>
      <c r="AQ20" s="6">
        <v>713</v>
      </c>
      <c r="AR20" s="6">
        <v>50.01</v>
      </c>
      <c r="AS20" s="6">
        <v>303.04000000000002</v>
      </c>
      <c r="AT20" s="6">
        <v>2160.6799999999998</v>
      </c>
      <c r="AU20" s="6">
        <v>0</v>
      </c>
      <c r="AV20" s="6">
        <v>0</v>
      </c>
      <c r="AW20" s="6">
        <v>0</v>
      </c>
      <c r="AX20" s="6">
        <v>2160.6799999999998</v>
      </c>
      <c r="AY20" s="6">
        <v>0</v>
      </c>
      <c r="AZ20" s="2"/>
      <c r="BA20" s="6">
        <v>15</v>
      </c>
      <c r="BB20" s="6">
        <v>118</v>
      </c>
      <c r="BC20" s="6">
        <v>117.958</v>
      </c>
      <c r="BD20" s="6">
        <v>-42</v>
      </c>
      <c r="BE20" s="6">
        <v>50.03</v>
      </c>
      <c r="BF20" s="6">
        <v>303.04000000000002</v>
      </c>
      <c r="BG20" s="6">
        <v>-127.28</v>
      </c>
      <c r="BH20" s="6">
        <v>0</v>
      </c>
      <c r="BI20" s="6">
        <v>0</v>
      </c>
      <c r="BJ20" s="6">
        <v>0</v>
      </c>
      <c r="BK20" s="6">
        <v>-127.28</v>
      </c>
      <c r="BL20" s="6">
        <v>0</v>
      </c>
      <c r="BM20" s="2"/>
      <c r="BN20" s="6">
        <v>15</v>
      </c>
      <c r="BO20" s="6">
        <v>118</v>
      </c>
      <c r="BP20" s="6">
        <v>117.212</v>
      </c>
      <c r="BQ20" s="6">
        <v>-788</v>
      </c>
      <c r="BR20" s="6">
        <v>49.98</v>
      </c>
      <c r="BS20" s="6">
        <v>303.04000000000002</v>
      </c>
      <c r="BT20" s="6">
        <v>-2387.96</v>
      </c>
      <c r="BU20" s="6">
        <v>0</v>
      </c>
      <c r="BV20" s="6">
        <v>0</v>
      </c>
      <c r="BW20" s="6">
        <v>0</v>
      </c>
      <c r="BX20" s="6">
        <v>-2387.96</v>
      </c>
      <c r="BY20" s="6">
        <v>0</v>
      </c>
      <c r="BZ20" s="2"/>
      <c r="CA20" s="6">
        <v>15</v>
      </c>
      <c r="CB20" s="6">
        <v>96</v>
      </c>
      <c r="CC20" s="6">
        <v>96.991</v>
      </c>
      <c r="CD20" s="6">
        <v>991</v>
      </c>
      <c r="CE20" s="6">
        <v>49.97</v>
      </c>
      <c r="CF20" s="6">
        <v>303.04000000000002</v>
      </c>
      <c r="CG20" s="6">
        <v>3003.13</v>
      </c>
      <c r="CH20" s="6">
        <v>0</v>
      </c>
      <c r="CI20" s="6">
        <v>0</v>
      </c>
      <c r="CJ20" s="6">
        <v>0</v>
      </c>
      <c r="CK20" s="6">
        <v>3003.13</v>
      </c>
      <c r="CL20" s="6">
        <v>0</v>
      </c>
    </row>
    <row r="21" spans="1:90" x14ac:dyDescent="0.2">
      <c r="A21" s="8">
        <v>16</v>
      </c>
      <c r="B21" s="25">
        <v>118</v>
      </c>
      <c r="C21" s="8">
        <v>118.15</v>
      </c>
      <c r="D21" s="8">
        <v>150</v>
      </c>
      <c r="E21" s="8">
        <v>49.98</v>
      </c>
      <c r="F21" s="8">
        <v>303.04000000000002</v>
      </c>
      <c r="G21" s="8">
        <v>454.56</v>
      </c>
      <c r="H21" s="8">
        <v>0</v>
      </c>
      <c r="I21" s="8">
        <v>0</v>
      </c>
      <c r="J21" s="42">
        <v>0</v>
      </c>
      <c r="K21" s="42">
        <v>454.56</v>
      </c>
      <c r="L21" s="42">
        <v>0</v>
      </c>
      <c r="M21" s="2"/>
      <c r="N21" s="6">
        <v>16</v>
      </c>
      <c r="O21" s="6">
        <v>118</v>
      </c>
      <c r="P21" s="6">
        <v>117.797</v>
      </c>
      <c r="Q21" s="6">
        <v>-203</v>
      </c>
      <c r="R21" s="6">
        <v>50</v>
      </c>
      <c r="S21" s="6">
        <v>303.04000000000002</v>
      </c>
      <c r="T21" s="6">
        <v>-615.16999999999996</v>
      </c>
      <c r="U21" s="6">
        <v>0</v>
      </c>
      <c r="V21" s="6">
        <v>0</v>
      </c>
      <c r="W21" s="6">
        <v>0</v>
      </c>
      <c r="X21" s="6">
        <v>-615.16999999999996</v>
      </c>
      <c r="Y21" s="6">
        <v>0</v>
      </c>
      <c r="Z21" s="2"/>
      <c r="AA21" s="6">
        <v>16</v>
      </c>
      <c r="AB21" s="6">
        <v>118</v>
      </c>
      <c r="AC21" s="6">
        <v>118.163</v>
      </c>
      <c r="AD21" s="6">
        <v>163</v>
      </c>
      <c r="AE21" s="6">
        <v>50.03</v>
      </c>
      <c r="AF21" s="6">
        <v>303.04000000000002</v>
      </c>
      <c r="AG21" s="6">
        <v>493.96</v>
      </c>
      <c r="AH21" s="6">
        <v>0</v>
      </c>
      <c r="AI21" s="6">
        <v>0</v>
      </c>
      <c r="AJ21" s="6">
        <v>0</v>
      </c>
      <c r="AK21" s="6">
        <v>493.96</v>
      </c>
      <c r="AL21" s="6">
        <v>0</v>
      </c>
      <c r="AM21" s="2"/>
      <c r="AN21" s="6">
        <v>16</v>
      </c>
      <c r="AO21" s="6">
        <v>118</v>
      </c>
      <c r="AP21" s="6">
        <v>117.429</v>
      </c>
      <c r="AQ21" s="6">
        <v>-571</v>
      </c>
      <c r="AR21" s="6">
        <v>50.01</v>
      </c>
      <c r="AS21" s="6">
        <v>303.04000000000002</v>
      </c>
      <c r="AT21" s="6">
        <v>-1730.36</v>
      </c>
      <c r="AU21" s="6">
        <v>0</v>
      </c>
      <c r="AV21" s="6">
        <v>0</v>
      </c>
      <c r="AW21" s="6">
        <v>0</v>
      </c>
      <c r="AX21" s="6">
        <v>-1730.36</v>
      </c>
      <c r="AY21" s="6">
        <v>0</v>
      </c>
      <c r="AZ21" s="2"/>
      <c r="BA21" s="6">
        <v>16</v>
      </c>
      <c r="BB21" s="6">
        <v>118</v>
      </c>
      <c r="BC21" s="6">
        <v>118.50700000000001</v>
      </c>
      <c r="BD21" s="6">
        <v>507</v>
      </c>
      <c r="BE21" s="6">
        <v>50.01</v>
      </c>
      <c r="BF21" s="6">
        <v>303.04000000000002</v>
      </c>
      <c r="BG21" s="6">
        <v>1536.41</v>
      </c>
      <c r="BH21" s="6">
        <v>0</v>
      </c>
      <c r="BI21" s="6">
        <v>0</v>
      </c>
      <c r="BJ21" s="6">
        <v>0</v>
      </c>
      <c r="BK21" s="6">
        <v>1536.41</v>
      </c>
      <c r="BL21" s="6">
        <v>0</v>
      </c>
      <c r="BM21" s="2"/>
      <c r="BN21" s="6">
        <v>16</v>
      </c>
      <c r="BO21" s="6">
        <v>118</v>
      </c>
      <c r="BP21" s="6">
        <v>116.274</v>
      </c>
      <c r="BQ21" s="6">
        <v>-1726</v>
      </c>
      <c r="BR21" s="6">
        <v>49.99</v>
      </c>
      <c r="BS21" s="6">
        <v>303.04000000000002</v>
      </c>
      <c r="BT21" s="6">
        <v>-5230.47</v>
      </c>
      <c r="BU21" s="6">
        <v>0</v>
      </c>
      <c r="BV21" s="6">
        <v>0</v>
      </c>
      <c r="BW21" s="6">
        <v>0</v>
      </c>
      <c r="BX21" s="6">
        <v>-5230.47</v>
      </c>
      <c r="BY21" s="6">
        <v>0</v>
      </c>
      <c r="BZ21" s="2"/>
      <c r="CA21" s="6">
        <v>16</v>
      </c>
      <c r="CB21" s="6">
        <v>96</v>
      </c>
      <c r="CC21" s="6">
        <v>96.177000000000007</v>
      </c>
      <c r="CD21" s="6">
        <v>177</v>
      </c>
      <c r="CE21" s="6">
        <v>49.98</v>
      </c>
      <c r="CF21" s="6">
        <v>303.04000000000002</v>
      </c>
      <c r="CG21" s="6">
        <v>536.38</v>
      </c>
      <c r="CH21" s="6">
        <v>0</v>
      </c>
      <c r="CI21" s="6">
        <v>0</v>
      </c>
      <c r="CJ21" s="6">
        <v>0</v>
      </c>
      <c r="CK21" s="6">
        <v>536.38</v>
      </c>
      <c r="CL21" s="6">
        <v>0</v>
      </c>
    </row>
    <row r="22" spans="1:90" x14ac:dyDescent="0.2">
      <c r="A22" s="8">
        <v>17</v>
      </c>
      <c r="B22" s="25">
        <v>118</v>
      </c>
      <c r="C22" s="8">
        <v>118.83499999999999</v>
      </c>
      <c r="D22" s="8">
        <v>835</v>
      </c>
      <c r="E22" s="8">
        <v>49.95</v>
      </c>
      <c r="F22" s="8">
        <v>303.04000000000002</v>
      </c>
      <c r="G22" s="8">
        <v>2530.38</v>
      </c>
      <c r="H22" s="8">
        <v>0</v>
      </c>
      <c r="I22" s="8">
        <v>0</v>
      </c>
      <c r="J22" s="42">
        <v>0</v>
      </c>
      <c r="K22" s="42">
        <v>2530.38</v>
      </c>
      <c r="L22" s="42">
        <v>0</v>
      </c>
      <c r="M22" s="2"/>
      <c r="N22" s="6">
        <v>17</v>
      </c>
      <c r="O22" s="6">
        <v>118</v>
      </c>
      <c r="P22" s="6">
        <v>116.724</v>
      </c>
      <c r="Q22" s="6">
        <v>-1276</v>
      </c>
      <c r="R22" s="6">
        <v>49.97</v>
      </c>
      <c r="S22" s="6">
        <v>303.04000000000002</v>
      </c>
      <c r="T22" s="6">
        <v>-3866.79</v>
      </c>
      <c r="U22" s="6">
        <v>0</v>
      </c>
      <c r="V22" s="6">
        <v>0</v>
      </c>
      <c r="W22" s="6">
        <v>0</v>
      </c>
      <c r="X22" s="6">
        <v>-3866.79</v>
      </c>
      <c r="Y22" s="6">
        <v>0</v>
      </c>
      <c r="Z22" s="2"/>
      <c r="AA22" s="6">
        <v>17</v>
      </c>
      <c r="AB22" s="6">
        <v>118</v>
      </c>
      <c r="AC22" s="6">
        <v>117.979</v>
      </c>
      <c r="AD22" s="6">
        <v>-21</v>
      </c>
      <c r="AE22" s="6">
        <v>50.04</v>
      </c>
      <c r="AF22" s="6">
        <v>303.04000000000002</v>
      </c>
      <c r="AG22" s="6">
        <v>-47.73</v>
      </c>
      <c r="AH22" s="6">
        <v>0</v>
      </c>
      <c r="AI22" s="6">
        <v>0</v>
      </c>
      <c r="AJ22" s="6">
        <v>0</v>
      </c>
      <c r="AK22" s="6">
        <v>-47.73</v>
      </c>
      <c r="AL22" s="6">
        <v>0</v>
      </c>
      <c r="AM22" s="2"/>
      <c r="AN22" s="6">
        <v>17</v>
      </c>
      <c r="AO22" s="6">
        <v>118</v>
      </c>
      <c r="AP22" s="6">
        <v>118.197</v>
      </c>
      <c r="AQ22" s="6">
        <v>197</v>
      </c>
      <c r="AR22" s="6">
        <v>50.01</v>
      </c>
      <c r="AS22" s="6">
        <v>303.04000000000002</v>
      </c>
      <c r="AT22" s="6">
        <v>596.99</v>
      </c>
      <c r="AU22" s="6">
        <v>0</v>
      </c>
      <c r="AV22" s="6">
        <v>0</v>
      </c>
      <c r="AW22" s="6">
        <v>0</v>
      </c>
      <c r="AX22" s="6">
        <v>596.99</v>
      </c>
      <c r="AY22" s="6">
        <v>0</v>
      </c>
      <c r="AZ22" s="2"/>
      <c r="BA22" s="6">
        <v>17</v>
      </c>
      <c r="BB22" s="6">
        <v>118</v>
      </c>
      <c r="BC22" s="6">
        <v>117.991</v>
      </c>
      <c r="BD22" s="6">
        <v>-9</v>
      </c>
      <c r="BE22" s="6">
        <v>50</v>
      </c>
      <c r="BF22" s="6">
        <v>303.04000000000002</v>
      </c>
      <c r="BG22" s="6">
        <v>-27.27</v>
      </c>
      <c r="BH22" s="6">
        <v>0</v>
      </c>
      <c r="BI22" s="6">
        <v>0</v>
      </c>
      <c r="BJ22" s="6">
        <v>0</v>
      </c>
      <c r="BK22" s="6">
        <v>-27.27</v>
      </c>
      <c r="BL22" s="6">
        <v>0</v>
      </c>
      <c r="BM22" s="2"/>
      <c r="BN22" s="6">
        <v>17</v>
      </c>
      <c r="BO22" s="6">
        <v>118</v>
      </c>
      <c r="BP22" s="6">
        <v>117.946</v>
      </c>
      <c r="BQ22" s="6">
        <v>-54</v>
      </c>
      <c r="BR22" s="6">
        <v>50.02</v>
      </c>
      <c r="BS22" s="6">
        <v>303.04000000000002</v>
      </c>
      <c r="BT22" s="6">
        <v>-163.63999999999999</v>
      </c>
      <c r="BU22" s="6">
        <v>0</v>
      </c>
      <c r="BV22" s="6">
        <v>0</v>
      </c>
      <c r="BW22" s="6">
        <v>0</v>
      </c>
      <c r="BX22" s="6">
        <v>-163.63999999999999</v>
      </c>
      <c r="BY22" s="6">
        <v>0</v>
      </c>
      <c r="BZ22" s="2"/>
      <c r="CA22" s="6">
        <v>17</v>
      </c>
      <c r="CB22" s="6">
        <v>96</v>
      </c>
      <c r="CC22" s="6">
        <v>96.135000000000005</v>
      </c>
      <c r="CD22" s="6">
        <v>135</v>
      </c>
      <c r="CE22" s="6">
        <v>49.98</v>
      </c>
      <c r="CF22" s="6">
        <v>303.04000000000002</v>
      </c>
      <c r="CG22" s="6">
        <v>409.1</v>
      </c>
      <c r="CH22" s="6">
        <v>0</v>
      </c>
      <c r="CI22" s="6">
        <v>0</v>
      </c>
      <c r="CJ22" s="6">
        <v>0</v>
      </c>
      <c r="CK22" s="6">
        <v>409.1</v>
      </c>
      <c r="CL22" s="6">
        <v>0</v>
      </c>
    </row>
    <row r="23" spans="1:90" x14ac:dyDescent="0.2">
      <c r="A23" s="8">
        <v>18</v>
      </c>
      <c r="B23" s="25">
        <v>118</v>
      </c>
      <c r="C23" s="8">
        <v>118.71</v>
      </c>
      <c r="D23" s="8">
        <v>710</v>
      </c>
      <c r="E23" s="8">
        <v>49.93</v>
      </c>
      <c r="F23" s="8">
        <v>303.04000000000002</v>
      </c>
      <c r="G23" s="8">
        <v>2581.9</v>
      </c>
      <c r="H23" s="8">
        <v>0</v>
      </c>
      <c r="I23" s="8">
        <v>0</v>
      </c>
      <c r="J23" s="42">
        <v>0</v>
      </c>
      <c r="K23" s="42">
        <v>2581.9</v>
      </c>
      <c r="L23" s="42">
        <v>0</v>
      </c>
      <c r="M23" s="2"/>
      <c r="N23" s="6">
        <v>18</v>
      </c>
      <c r="O23" s="6">
        <v>118</v>
      </c>
      <c r="P23" s="6">
        <v>119.03100000000001</v>
      </c>
      <c r="Q23" s="6">
        <v>1031</v>
      </c>
      <c r="R23" s="6">
        <v>49.95</v>
      </c>
      <c r="S23" s="6">
        <v>303.04000000000002</v>
      </c>
      <c r="T23" s="6">
        <v>3124.34</v>
      </c>
      <c r="U23" s="6">
        <v>0</v>
      </c>
      <c r="V23" s="6">
        <v>0</v>
      </c>
      <c r="W23" s="6">
        <v>0</v>
      </c>
      <c r="X23" s="6">
        <v>3124.34</v>
      </c>
      <c r="Y23" s="6">
        <v>0</v>
      </c>
      <c r="Z23" s="2"/>
      <c r="AA23" s="6">
        <v>18</v>
      </c>
      <c r="AB23" s="6">
        <v>118</v>
      </c>
      <c r="AC23" s="6">
        <v>118.11199999999999</v>
      </c>
      <c r="AD23" s="6">
        <v>112</v>
      </c>
      <c r="AE23" s="6">
        <v>50.01</v>
      </c>
      <c r="AF23" s="6">
        <v>303.04000000000002</v>
      </c>
      <c r="AG23" s="6">
        <v>339.4</v>
      </c>
      <c r="AH23" s="6">
        <v>0</v>
      </c>
      <c r="AI23" s="6">
        <v>0</v>
      </c>
      <c r="AJ23" s="6">
        <v>0</v>
      </c>
      <c r="AK23" s="6">
        <v>339.4</v>
      </c>
      <c r="AL23" s="6">
        <v>0</v>
      </c>
      <c r="AM23" s="2"/>
      <c r="AN23" s="6">
        <v>18</v>
      </c>
      <c r="AO23" s="6">
        <v>118</v>
      </c>
      <c r="AP23" s="6">
        <v>117.499</v>
      </c>
      <c r="AQ23" s="6">
        <v>-501</v>
      </c>
      <c r="AR23" s="6">
        <v>49.98</v>
      </c>
      <c r="AS23" s="6">
        <v>303.04000000000002</v>
      </c>
      <c r="AT23" s="6">
        <v>-1518.23</v>
      </c>
      <c r="AU23" s="6">
        <v>0</v>
      </c>
      <c r="AV23" s="6">
        <v>0</v>
      </c>
      <c r="AW23" s="6">
        <v>0</v>
      </c>
      <c r="AX23" s="6">
        <v>-1518.23</v>
      </c>
      <c r="AY23" s="6">
        <v>0</v>
      </c>
      <c r="AZ23" s="2"/>
      <c r="BA23" s="6">
        <v>18</v>
      </c>
      <c r="BB23" s="6">
        <v>118</v>
      </c>
      <c r="BC23" s="6">
        <v>117.574</v>
      </c>
      <c r="BD23" s="6">
        <v>-426</v>
      </c>
      <c r="BE23" s="6">
        <v>50.01</v>
      </c>
      <c r="BF23" s="6">
        <v>303.04000000000002</v>
      </c>
      <c r="BG23" s="6">
        <v>-1290.95</v>
      </c>
      <c r="BH23" s="6">
        <v>0</v>
      </c>
      <c r="BI23" s="6">
        <v>0</v>
      </c>
      <c r="BJ23" s="6">
        <v>0</v>
      </c>
      <c r="BK23" s="6">
        <v>-1290.95</v>
      </c>
      <c r="BL23" s="6">
        <v>0</v>
      </c>
      <c r="BM23" s="2"/>
      <c r="BN23" s="6">
        <v>18</v>
      </c>
      <c r="BO23" s="6">
        <v>118</v>
      </c>
      <c r="BP23" s="6">
        <v>117.768</v>
      </c>
      <c r="BQ23" s="6">
        <v>-232</v>
      </c>
      <c r="BR23" s="6">
        <v>50</v>
      </c>
      <c r="BS23" s="6">
        <v>303.04000000000002</v>
      </c>
      <c r="BT23" s="6">
        <v>-703.05</v>
      </c>
      <c r="BU23" s="6">
        <v>0</v>
      </c>
      <c r="BV23" s="6">
        <v>0</v>
      </c>
      <c r="BW23" s="6">
        <v>0</v>
      </c>
      <c r="BX23" s="6">
        <v>-703.05</v>
      </c>
      <c r="BY23" s="6">
        <v>0</v>
      </c>
      <c r="BZ23" s="2"/>
      <c r="CA23" s="6">
        <v>18</v>
      </c>
      <c r="CB23" s="6">
        <v>96</v>
      </c>
      <c r="CC23" s="6">
        <v>95.42</v>
      </c>
      <c r="CD23" s="6">
        <v>-580</v>
      </c>
      <c r="CE23" s="6">
        <v>49.96</v>
      </c>
      <c r="CF23" s="6">
        <v>303.04000000000002</v>
      </c>
      <c r="CG23" s="6">
        <v>-1757.63</v>
      </c>
      <c r="CH23" s="6">
        <v>0</v>
      </c>
      <c r="CI23" s="6">
        <v>0</v>
      </c>
      <c r="CJ23" s="6">
        <v>0</v>
      </c>
      <c r="CK23" s="6">
        <v>-1757.63</v>
      </c>
      <c r="CL23" s="6">
        <v>0</v>
      </c>
    </row>
    <row r="24" spans="1:90" x14ac:dyDescent="0.2">
      <c r="A24" s="8">
        <v>19</v>
      </c>
      <c r="B24" s="25">
        <v>118</v>
      </c>
      <c r="C24" s="8">
        <v>118.286</v>
      </c>
      <c r="D24" s="8">
        <v>286</v>
      </c>
      <c r="E24" s="8">
        <v>49.96</v>
      </c>
      <c r="F24" s="8">
        <v>303.04000000000002</v>
      </c>
      <c r="G24" s="8">
        <v>866.69</v>
      </c>
      <c r="H24" s="8">
        <v>0</v>
      </c>
      <c r="I24" s="8">
        <v>0</v>
      </c>
      <c r="J24" s="42">
        <v>0</v>
      </c>
      <c r="K24" s="42">
        <v>866.69</v>
      </c>
      <c r="L24" s="42">
        <v>0</v>
      </c>
      <c r="M24" s="2"/>
      <c r="N24" s="6">
        <v>19</v>
      </c>
      <c r="O24" s="6">
        <v>118</v>
      </c>
      <c r="P24" s="6">
        <v>117.782</v>
      </c>
      <c r="Q24" s="6">
        <v>-218</v>
      </c>
      <c r="R24" s="6">
        <v>49.96</v>
      </c>
      <c r="S24" s="6">
        <v>303.04000000000002</v>
      </c>
      <c r="T24" s="6">
        <v>-660.63</v>
      </c>
      <c r="U24" s="6">
        <v>0</v>
      </c>
      <c r="V24" s="6">
        <v>0</v>
      </c>
      <c r="W24" s="6">
        <v>0</v>
      </c>
      <c r="X24" s="6">
        <v>-660.63</v>
      </c>
      <c r="Y24" s="6">
        <v>0</v>
      </c>
      <c r="Z24" s="2"/>
      <c r="AA24" s="6">
        <v>19</v>
      </c>
      <c r="AB24" s="6">
        <v>118</v>
      </c>
      <c r="AC24" s="6">
        <v>117.783</v>
      </c>
      <c r="AD24" s="6">
        <v>-217</v>
      </c>
      <c r="AE24" s="6">
        <v>49.98</v>
      </c>
      <c r="AF24" s="6">
        <v>303.04000000000002</v>
      </c>
      <c r="AG24" s="6">
        <v>-657.6</v>
      </c>
      <c r="AH24" s="6">
        <v>0</v>
      </c>
      <c r="AI24" s="6">
        <v>0</v>
      </c>
      <c r="AJ24" s="6">
        <v>0</v>
      </c>
      <c r="AK24" s="6">
        <v>-657.6</v>
      </c>
      <c r="AL24" s="6">
        <v>0</v>
      </c>
      <c r="AM24" s="2"/>
      <c r="AN24" s="6">
        <v>19</v>
      </c>
      <c r="AO24" s="6">
        <v>118</v>
      </c>
      <c r="AP24" s="6">
        <v>118.54600000000001</v>
      </c>
      <c r="AQ24" s="6">
        <v>546</v>
      </c>
      <c r="AR24" s="6">
        <v>49.93</v>
      </c>
      <c r="AS24" s="6">
        <v>303.04000000000002</v>
      </c>
      <c r="AT24" s="6">
        <v>1985.52</v>
      </c>
      <c r="AU24" s="6">
        <v>0</v>
      </c>
      <c r="AV24" s="6">
        <v>0</v>
      </c>
      <c r="AW24" s="6">
        <v>0</v>
      </c>
      <c r="AX24" s="6">
        <v>1985.52</v>
      </c>
      <c r="AY24" s="6">
        <v>0</v>
      </c>
      <c r="AZ24" s="2"/>
      <c r="BA24" s="6">
        <v>19</v>
      </c>
      <c r="BB24" s="6">
        <v>118</v>
      </c>
      <c r="BC24" s="6">
        <v>119.58</v>
      </c>
      <c r="BD24" s="6">
        <v>1580</v>
      </c>
      <c r="BE24" s="6">
        <v>49.98</v>
      </c>
      <c r="BF24" s="6">
        <v>303.04000000000002</v>
      </c>
      <c r="BG24" s="6">
        <v>4788.03</v>
      </c>
      <c r="BH24" s="6">
        <v>0</v>
      </c>
      <c r="BI24" s="6">
        <v>0</v>
      </c>
      <c r="BJ24" s="6">
        <v>0</v>
      </c>
      <c r="BK24" s="6">
        <v>4788.03</v>
      </c>
      <c r="BL24" s="6">
        <v>0</v>
      </c>
      <c r="BM24" s="2"/>
      <c r="BN24" s="6">
        <v>19</v>
      </c>
      <c r="BO24" s="6">
        <v>118</v>
      </c>
      <c r="BP24" s="6">
        <v>118.357</v>
      </c>
      <c r="BQ24" s="6">
        <v>357</v>
      </c>
      <c r="BR24" s="6">
        <v>49.99</v>
      </c>
      <c r="BS24" s="6">
        <v>303.04000000000002</v>
      </c>
      <c r="BT24" s="6">
        <v>1081.8499999999999</v>
      </c>
      <c r="BU24" s="6">
        <v>0</v>
      </c>
      <c r="BV24" s="6">
        <v>0</v>
      </c>
      <c r="BW24" s="6">
        <v>0</v>
      </c>
      <c r="BX24" s="6">
        <v>1081.8499999999999</v>
      </c>
      <c r="BY24" s="6">
        <v>0</v>
      </c>
      <c r="BZ24" s="2"/>
      <c r="CA24" s="6">
        <v>19</v>
      </c>
      <c r="CB24" s="6">
        <v>96</v>
      </c>
      <c r="CC24" s="6">
        <v>96.762</v>
      </c>
      <c r="CD24" s="6">
        <v>762</v>
      </c>
      <c r="CE24" s="6">
        <v>49.96</v>
      </c>
      <c r="CF24" s="6">
        <v>303.04000000000002</v>
      </c>
      <c r="CG24" s="6">
        <v>2309.16</v>
      </c>
      <c r="CH24" s="6">
        <v>0</v>
      </c>
      <c r="CI24" s="6">
        <v>0</v>
      </c>
      <c r="CJ24" s="6">
        <v>0</v>
      </c>
      <c r="CK24" s="6">
        <v>2309.16</v>
      </c>
      <c r="CL24" s="6">
        <v>0</v>
      </c>
    </row>
    <row r="25" spans="1:90" x14ac:dyDescent="0.2">
      <c r="A25" s="8">
        <v>20</v>
      </c>
      <c r="B25" s="25">
        <v>118</v>
      </c>
      <c r="C25" s="8">
        <v>117.836</v>
      </c>
      <c r="D25" s="8">
        <v>-164</v>
      </c>
      <c r="E25" s="8">
        <v>49.92</v>
      </c>
      <c r="F25" s="8">
        <v>303.04000000000002</v>
      </c>
      <c r="G25" s="8">
        <v>-745.48</v>
      </c>
      <c r="H25" s="8">
        <v>0</v>
      </c>
      <c r="I25" s="8">
        <v>0</v>
      </c>
      <c r="J25" s="42">
        <v>0</v>
      </c>
      <c r="K25" s="42">
        <v>-745.48</v>
      </c>
      <c r="L25" s="42">
        <v>0</v>
      </c>
      <c r="M25" s="2"/>
      <c r="N25" s="6">
        <v>20</v>
      </c>
      <c r="O25" s="6">
        <v>118</v>
      </c>
      <c r="P25" s="6">
        <v>117.43899999999999</v>
      </c>
      <c r="Q25" s="6">
        <v>-561</v>
      </c>
      <c r="R25" s="6">
        <v>49.96</v>
      </c>
      <c r="S25" s="6">
        <v>303.04000000000002</v>
      </c>
      <c r="T25" s="6">
        <v>-1700.05</v>
      </c>
      <c r="U25" s="6">
        <v>0</v>
      </c>
      <c r="V25" s="6">
        <v>0</v>
      </c>
      <c r="W25" s="6">
        <v>0</v>
      </c>
      <c r="X25" s="6">
        <v>-1700.05</v>
      </c>
      <c r="Y25" s="6">
        <v>0</v>
      </c>
      <c r="Z25" s="2"/>
      <c r="AA25" s="6">
        <v>20</v>
      </c>
      <c r="AB25" s="6">
        <v>118</v>
      </c>
      <c r="AC25" s="6">
        <v>118.396</v>
      </c>
      <c r="AD25" s="6">
        <v>396</v>
      </c>
      <c r="AE25" s="6">
        <v>49.96</v>
      </c>
      <c r="AF25" s="6">
        <v>303.04000000000002</v>
      </c>
      <c r="AG25" s="6">
        <v>1200.04</v>
      </c>
      <c r="AH25" s="6">
        <v>0</v>
      </c>
      <c r="AI25" s="6">
        <v>0</v>
      </c>
      <c r="AJ25" s="6">
        <v>0</v>
      </c>
      <c r="AK25" s="6">
        <v>1200.04</v>
      </c>
      <c r="AL25" s="6">
        <v>0</v>
      </c>
      <c r="AM25" s="2"/>
      <c r="AN25" s="6">
        <v>20</v>
      </c>
      <c r="AO25" s="6">
        <v>118</v>
      </c>
      <c r="AP25" s="6">
        <v>117.749</v>
      </c>
      <c r="AQ25" s="6">
        <v>-251</v>
      </c>
      <c r="AR25" s="6">
        <v>49.89</v>
      </c>
      <c r="AS25" s="6">
        <v>303.04000000000002</v>
      </c>
      <c r="AT25" s="6">
        <v>-1521.26</v>
      </c>
      <c r="AU25" s="6">
        <v>0</v>
      </c>
      <c r="AV25" s="6">
        <v>0</v>
      </c>
      <c r="AW25" s="6">
        <v>0</v>
      </c>
      <c r="AX25" s="6">
        <v>-1521.26</v>
      </c>
      <c r="AY25" s="6">
        <v>0</v>
      </c>
      <c r="AZ25" s="2"/>
      <c r="BA25" s="6">
        <v>20</v>
      </c>
      <c r="BB25" s="6">
        <v>118</v>
      </c>
      <c r="BC25" s="6">
        <v>119.313</v>
      </c>
      <c r="BD25" s="6">
        <v>1313</v>
      </c>
      <c r="BE25" s="6">
        <v>49.99</v>
      </c>
      <c r="BF25" s="6">
        <v>303.04000000000002</v>
      </c>
      <c r="BG25" s="6">
        <v>3978.92</v>
      </c>
      <c r="BH25" s="6">
        <v>0</v>
      </c>
      <c r="BI25" s="6">
        <v>0</v>
      </c>
      <c r="BJ25" s="6">
        <v>0</v>
      </c>
      <c r="BK25" s="6">
        <v>3978.92</v>
      </c>
      <c r="BL25" s="6">
        <v>0</v>
      </c>
      <c r="BM25" s="2"/>
      <c r="BN25" s="6">
        <v>20</v>
      </c>
      <c r="BO25" s="6">
        <v>118</v>
      </c>
      <c r="BP25" s="6">
        <v>118.029</v>
      </c>
      <c r="BQ25" s="6">
        <v>29</v>
      </c>
      <c r="BR25" s="6">
        <v>49.98</v>
      </c>
      <c r="BS25" s="6">
        <v>303.04000000000002</v>
      </c>
      <c r="BT25" s="6">
        <v>87.88</v>
      </c>
      <c r="BU25" s="6">
        <v>0</v>
      </c>
      <c r="BV25" s="6">
        <v>0</v>
      </c>
      <c r="BW25" s="6">
        <v>0</v>
      </c>
      <c r="BX25" s="6">
        <v>87.88</v>
      </c>
      <c r="BY25" s="6">
        <v>0</v>
      </c>
      <c r="BZ25" s="2"/>
      <c r="CA25" s="6">
        <v>20</v>
      </c>
      <c r="CB25" s="6">
        <v>96</v>
      </c>
      <c r="CC25" s="6">
        <v>95.89</v>
      </c>
      <c r="CD25" s="6">
        <v>-110</v>
      </c>
      <c r="CE25" s="6">
        <v>49.94</v>
      </c>
      <c r="CF25" s="6">
        <v>303.04000000000002</v>
      </c>
      <c r="CG25" s="6">
        <v>-500.02</v>
      </c>
      <c r="CH25" s="6">
        <v>0</v>
      </c>
      <c r="CI25" s="6">
        <v>0</v>
      </c>
      <c r="CJ25" s="6">
        <v>0</v>
      </c>
      <c r="CK25" s="6">
        <v>-500.02</v>
      </c>
      <c r="CL25" s="6">
        <v>0</v>
      </c>
    </row>
    <row r="26" spans="1:90" x14ac:dyDescent="0.2">
      <c r="A26" s="8">
        <v>21</v>
      </c>
      <c r="B26" s="25">
        <v>118</v>
      </c>
      <c r="C26" s="8">
        <v>118.90600000000001</v>
      </c>
      <c r="D26" s="8">
        <v>906</v>
      </c>
      <c r="E26" s="8">
        <v>49.94</v>
      </c>
      <c r="F26" s="8">
        <v>303.04000000000002</v>
      </c>
      <c r="G26" s="8">
        <v>3294.65</v>
      </c>
      <c r="H26" s="8">
        <v>0</v>
      </c>
      <c r="I26" s="8">
        <v>0</v>
      </c>
      <c r="J26" s="42">
        <v>0</v>
      </c>
      <c r="K26" s="42">
        <v>3294.65</v>
      </c>
      <c r="L26" s="42">
        <v>0</v>
      </c>
      <c r="M26" s="2"/>
      <c r="N26" s="6">
        <v>21</v>
      </c>
      <c r="O26" s="6">
        <v>118</v>
      </c>
      <c r="P26" s="6">
        <v>118.976</v>
      </c>
      <c r="Q26" s="6">
        <v>976</v>
      </c>
      <c r="R26" s="6">
        <v>49.95</v>
      </c>
      <c r="S26" s="6">
        <v>303.04000000000002</v>
      </c>
      <c r="T26" s="6">
        <v>2957.67</v>
      </c>
      <c r="U26" s="6">
        <v>0</v>
      </c>
      <c r="V26" s="6">
        <v>0</v>
      </c>
      <c r="W26" s="6">
        <v>0</v>
      </c>
      <c r="X26" s="6">
        <v>2957.67</v>
      </c>
      <c r="Y26" s="6">
        <v>0</v>
      </c>
      <c r="Z26" s="2"/>
      <c r="AA26" s="6">
        <v>21</v>
      </c>
      <c r="AB26" s="6">
        <v>118</v>
      </c>
      <c r="AC26" s="6">
        <v>117.428</v>
      </c>
      <c r="AD26" s="6">
        <v>-572</v>
      </c>
      <c r="AE26" s="6">
        <v>49.92</v>
      </c>
      <c r="AF26" s="6">
        <v>303.04000000000002</v>
      </c>
      <c r="AG26" s="6">
        <v>-2600.08</v>
      </c>
      <c r="AH26" s="6">
        <v>0</v>
      </c>
      <c r="AI26" s="6">
        <v>0</v>
      </c>
      <c r="AJ26" s="6">
        <v>0</v>
      </c>
      <c r="AK26" s="6">
        <v>-2600.08</v>
      </c>
      <c r="AL26" s="6">
        <v>0</v>
      </c>
      <c r="AM26" s="2"/>
      <c r="AN26" s="6">
        <v>21</v>
      </c>
      <c r="AO26" s="6">
        <v>118</v>
      </c>
      <c r="AP26" s="6">
        <v>119.009</v>
      </c>
      <c r="AQ26" s="6">
        <v>1009</v>
      </c>
      <c r="AR26" s="6">
        <v>49.92</v>
      </c>
      <c r="AS26" s="6">
        <v>303.04000000000002</v>
      </c>
      <c r="AT26" s="6">
        <v>3669.21</v>
      </c>
      <c r="AU26" s="6">
        <v>0</v>
      </c>
      <c r="AV26" s="6">
        <v>0</v>
      </c>
      <c r="AW26" s="6">
        <v>0</v>
      </c>
      <c r="AX26" s="6">
        <v>3669.21</v>
      </c>
      <c r="AY26" s="6">
        <v>0</v>
      </c>
      <c r="AZ26" s="2"/>
      <c r="BA26" s="6">
        <v>21</v>
      </c>
      <c r="BB26" s="6">
        <v>118</v>
      </c>
      <c r="BC26" s="6">
        <v>117.437</v>
      </c>
      <c r="BD26" s="6">
        <v>-563</v>
      </c>
      <c r="BE26" s="6">
        <v>49.98</v>
      </c>
      <c r="BF26" s="6">
        <v>303.04000000000002</v>
      </c>
      <c r="BG26" s="6">
        <v>-1706.12</v>
      </c>
      <c r="BH26" s="6">
        <v>0</v>
      </c>
      <c r="BI26" s="6">
        <v>0</v>
      </c>
      <c r="BJ26" s="6">
        <v>0</v>
      </c>
      <c r="BK26" s="6">
        <v>-1706.12</v>
      </c>
      <c r="BL26" s="6">
        <v>0</v>
      </c>
      <c r="BM26" s="2"/>
      <c r="BN26" s="6">
        <v>21</v>
      </c>
      <c r="BO26" s="6">
        <v>118</v>
      </c>
      <c r="BP26" s="6">
        <v>115.699</v>
      </c>
      <c r="BQ26" s="6">
        <v>-2301</v>
      </c>
      <c r="BR26" s="6">
        <v>49.98</v>
      </c>
      <c r="BS26" s="6">
        <v>303.04000000000002</v>
      </c>
      <c r="BT26" s="6">
        <v>-6972.95</v>
      </c>
      <c r="BU26" s="6">
        <v>0</v>
      </c>
      <c r="BV26" s="6">
        <v>0</v>
      </c>
      <c r="BW26" s="6">
        <v>0</v>
      </c>
      <c r="BX26" s="6">
        <v>-6972.95</v>
      </c>
      <c r="BY26" s="6">
        <v>0</v>
      </c>
      <c r="BZ26" s="2"/>
      <c r="CA26" s="6">
        <v>21</v>
      </c>
      <c r="CB26" s="6">
        <v>96</v>
      </c>
      <c r="CC26" s="6">
        <v>97.551000000000002</v>
      </c>
      <c r="CD26" s="6">
        <v>1551</v>
      </c>
      <c r="CE26" s="6">
        <v>49.93</v>
      </c>
      <c r="CF26" s="6">
        <v>303.04000000000002</v>
      </c>
      <c r="CG26" s="6">
        <v>5640.18</v>
      </c>
      <c r="CH26" s="6">
        <v>0</v>
      </c>
      <c r="CI26" s="6">
        <v>0</v>
      </c>
      <c r="CJ26" s="6">
        <v>0</v>
      </c>
      <c r="CK26" s="6">
        <v>5640.18</v>
      </c>
      <c r="CL26" s="6">
        <v>0</v>
      </c>
    </row>
    <row r="27" spans="1:90" x14ac:dyDescent="0.2">
      <c r="A27" s="8">
        <v>22</v>
      </c>
      <c r="B27" s="25">
        <v>118</v>
      </c>
      <c r="C27" s="8">
        <v>117.682</v>
      </c>
      <c r="D27" s="8">
        <v>-318</v>
      </c>
      <c r="E27" s="8">
        <v>49.92</v>
      </c>
      <c r="F27" s="8">
        <v>303.04000000000002</v>
      </c>
      <c r="G27" s="8">
        <v>-1445.5</v>
      </c>
      <c r="H27" s="8">
        <v>0</v>
      </c>
      <c r="I27" s="8">
        <v>0</v>
      </c>
      <c r="J27" s="42">
        <v>0</v>
      </c>
      <c r="K27" s="42">
        <v>-1445.5</v>
      </c>
      <c r="L27" s="42">
        <v>0</v>
      </c>
      <c r="M27" s="2"/>
      <c r="N27" s="6">
        <v>22</v>
      </c>
      <c r="O27" s="6">
        <v>118</v>
      </c>
      <c r="P27" s="6">
        <v>117.60599999999999</v>
      </c>
      <c r="Q27" s="6">
        <v>-394</v>
      </c>
      <c r="R27" s="6">
        <v>49.94</v>
      </c>
      <c r="S27" s="6">
        <v>303.04000000000002</v>
      </c>
      <c r="T27" s="6">
        <v>-1790.97</v>
      </c>
      <c r="U27" s="6">
        <v>0</v>
      </c>
      <c r="V27" s="6">
        <v>0</v>
      </c>
      <c r="W27" s="6">
        <v>0</v>
      </c>
      <c r="X27" s="6">
        <v>-1790.97</v>
      </c>
      <c r="Y27" s="6">
        <v>0</v>
      </c>
      <c r="Z27" s="2"/>
      <c r="AA27" s="6">
        <v>22</v>
      </c>
      <c r="AB27" s="6">
        <v>118</v>
      </c>
      <c r="AC27" s="6">
        <v>118.512</v>
      </c>
      <c r="AD27" s="6">
        <v>512</v>
      </c>
      <c r="AE27" s="6">
        <v>49.95</v>
      </c>
      <c r="AF27" s="6">
        <v>303.04000000000002</v>
      </c>
      <c r="AG27" s="6">
        <v>1551.56</v>
      </c>
      <c r="AH27" s="6">
        <v>0</v>
      </c>
      <c r="AI27" s="6">
        <v>0</v>
      </c>
      <c r="AJ27" s="6">
        <v>0</v>
      </c>
      <c r="AK27" s="6">
        <v>1551.56</v>
      </c>
      <c r="AL27" s="6">
        <v>0</v>
      </c>
      <c r="AM27" s="2"/>
      <c r="AN27" s="6">
        <v>22</v>
      </c>
      <c r="AO27" s="6">
        <v>118</v>
      </c>
      <c r="AP27" s="6">
        <v>118.188</v>
      </c>
      <c r="AQ27" s="6">
        <v>188</v>
      </c>
      <c r="AR27" s="6">
        <v>49.98</v>
      </c>
      <c r="AS27" s="6">
        <v>303.04000000000002</v>
      </c>
      <c r="AT27" s="6">
        <v>569.72</v>
      </c>
      <c r="AU27" s="6">
        <v>0</v>
      </c>
      <c r="AV27" s="6">
        <v>0</v>
      </c>
      <c r="AW27" s="6">
        <v>0</v>
      </c>
      <c r="AX27" s="6">
        <v>569.72</v>
      </c>
      <c r="AY27" s="6">
        <v>0</v>
      </c>
      <c r="AZ27" s="2"/>
      <c r="BA27" s="6">
        <v>22</v>
      </c>
      <c r="BB27" s="6">
        <v>118</v>
      </c>
      <c r="BC27" s="6">
        <v>118.01900000000001</v>
      </c>
      <c r="BD27" s="6">
        <v>19</v>
      </c>
      <c r="BE27" s="6">
        <v>49.98</v>
      </c>
      <c r="BF27" s="6">
        <v>303.04000000000002</v>
      </c>
      <c r="BG27" s="6">
        <v>57.58</v>
      </c>
      <c r="BH27" s="6">
        <v>0</v>
      </c>
      <c r="BI27" s="6">
        <v>0</v>
      </c>
      <c r="BJ27" s="6">
        <v>0</v>
      </c>
      <c r="BK27" s="6">
        <v>57.58</v>
      </c>
      <c r="BL27" s="6">
        <v>0</v>
      </c>
      <c r="BM27" s="2"/>
      <c r="BN27" s="6">
        <v>22</v>
      </c>
      <c r="BO27" s="6">
        <v>118</v>
      </c>
      <c r="BP27" s="6">
        <v>117.316</v>
      </c>
      <c r="BQ27" s="6">
        <v>-684</v>
      </c>
      <c r="BR27" s="6">
        <v>49.97</v>
      </c>
      <c r="BS27" s="6">
        <v>303.04000000000002</v>
      </c>
      <c r="BT27" s="6">
        <v>-2072.79</v>
      </c>
      <c r="BU27" s="6">
        <v>0</v>
      </c>
      <c r="BV27" s="6">
        <v>0</v>
      </c>
      <c r="BW27" s="6">
        <v>0</v>
      </c>
      <c r="BX27" s="6">
        <v>-2072.79</v>
      </c>
      <c r="BY27" s="6">
        <v>0</v>
      </c>
      <c r="BZ27" s="2"/>
      <c r="CA27" s="6">
        <v>22</v>
      </c>
      <c r="CB27" s="6">
        <v>96</v>
      </c>
      <c r="CC27" s="6">
        <v>95.897000000000006</v>
      </c>
      <c r="CD27" s="6">
        <v>-103</v>
      </c>
      <c r="CE27" s="6">
        <v>49.93</v>
      </c>
      <c r="CF27" s="6">
        <v>303.04000000000002</v>
      </c>
      <c r="CG27" s="6">
        <v>-468.2</v>
      </c>
      <c r="CH27" s="6">
        <v>0</v>
      </c>
      <c r="CI27" s="6">
        <v>0</v>
      </c>
      <c r="CJ27" s="6">
        <v>0</v>
      </c>
      <c r="CK27" s="6">
        <v>-468.2</v>
      </c>
      <c r="CL27" s="6">
        <v>0</v>
      </c>
    </row>
    <row r="28" spans="1:90" x14ac:dyDescent="0.2">
      <c r="A28" s="8">
        <v>23</v>
      </c>
      <c r="B28" s="25">
        <v>118</v>
      </c>
      <c r="C28" s="8">
        <v>117.63</v>
      </c>
      <c r="D28" s="8">
        <v>-370</v>
      </c>
      <c r="E28" s="8">
        <v>49.93</v>
      </c>
      <c r="F28" s="8">
        <v>303.04000000000002</v>
      </c>
      <c r="G28" s="8">
        <v>-1681.87</v>
      </c>
      <c r="H28" s="8">
        <v>0</v>
      </c>
      <c r="I28" s="8">
        <v>0</v>
      </c>
      <c r="J28" s="42">
        <v>0</v>
      </c>
      <c r="K28" s="42">
        <v>-1681.87</v>
      </c>
      <c r="L28" s="42">
        <v>0</v>
      </c>
      <c r="M28" s="2"/>
      <c r="N28" s="6">
        <v>23</v>
      </c>
      <c r="O28" s="6">
        <v>118</v>
      </c>
      <c r="P28" s="6">
        <v>118.23399999999999</v>
      </c>
      <c r="Q28" s="6">
        <v>234</v>
      </c>
      <c r="R28" s="6">
        <v>49.97</v>
      </c>
      <c r="S28" s="6">
        <v>303.04000000000002</v>
      </c>
      <c r="T28" s="6">
        <v>709.11</v>
      </c>
      <c r="U28" s="6">
        <v>0</v>
      </c>
      <c r="V28" s="6">
        <v>0</v>
      </c>
      <c r="W28" s="6">
        <v>0</v>
      </c>
      <c r="X28" s="6">
        <v>709.11</v>
      </c>
      <c r="Y28" s="6">
        <v>0</v>
      </c>
      <c r="Z28" s="2"/>
      <c r="AA28" s="6">
        <v>23</v>
      </c>
      <c r="AB28" s="6">
        <v>118</v>
      </c>
      <c r="AC28" s="6">
        <v>117.35599999999999</v>
      </c>
      <c r="AD28" s="6">
        <v>-644</v>
      </c>
      <c r="AE28" s="6">
        <v>49.95</v>
      </c>
      <c r="AF28" s="6">
        <v>303.04000000000002</v>
      </c>
      <c r="AG28" s="6">
        <v>-1951.58</v>
      </c>
      <c r="AH28" s="6">
        <v>0</v>
      </c>
      <c r="AI28" s="6">
        <v>0</v>
      </c>
      <c r="AJ28" s="6">
        <v>0</v>
      </c>
      <c r="AK28" s="6">
        <v>-1951.58</v>
      </c>
      <c r="AL28" s="6">
        <v>0</v>
      </c>
      <c r="AM28" s="2"/>
      <c r="AN28" s="6">
        <v>23</v>
      </c>
      <c r="AO28" s="6">
        <v>118</v>
      </c>
      <c r="AP28" s="6">
        <v>117.381</v>
      </c>
      <c r="AQ28" s="6">
        <v>-619</v>
      </c>
      <c r="AR28" s="6">
        <v>49.99</v>
      </c>
      <c r="AS28" s="6">
        <v>303.04000000000002</v>
      </c>
      <c r="AT28" s="6">
        <v>-1875.82</v>
      </c>
      <c r="AU28" s="6">
        <v>0</v>
      </c>
      <c r="AV28" s="6">
        <v>0</v>
      </c>
      <c r="AW28" s="6">
        <v>0</v>
      </c>
      <c r="AX28" s="6">
        <v>-1875.82</v>
      </c>
      <c r="AY28" s="6">
        <v>0</v>
      </c>
      <c r="AZ28" s="2"/>
      <c r="BA28" s="6">
        <v>23</v>
      </c>
      <c r="BB28" s="6">
        <v>118</v>
      </c>
      <c r="BC28" s="6">
        <v>118.221</v>
      </c>
      <c r="BD28" s="6">
        <v>221</v>
      </c>
      <c r="BE28" s="6">
        <v>49.98</v>
      </c>
      <c r="BF28" s="6">
        <v>303.04000000000002</v>
      </c>
      <c r="BG28" s="6">
        <v>669.72</v>
      </c>
      <c r="BH28" s="6">
        <v>0</v>
      </c>
      <c r="BI28" s="6">
        <v>0</v>
      </c>
      <c r="BJ28" s="6">
        <v>0</v>
      </c>
      <c r="BK28" s="6">
        <v>669.72</v>
      </c>
      <c r="BL28" s="6">
        <v>0</v>
      </c>
      <c r="BM28" s="2"/>
      <c r="BN28" s="6">
        <v>23</v>
      </c>
      <c r="BO28" s="6">
        <v>118</v>
      </c>
      <c r="BP28" s="6">
        <v>119.14100000000001</v>
      </c>
      <c r="BQ28" s="6">
        <v>1141</v>
      </c>
      <c r="BR28" s="6">
        <v>49.97</v>
      </c>
      <c r="BS28" s="6">
        <v>303.04000000000002</v>
      </c>
      <c r="BT28" s="6">
        <v>3457.69</v>
      </c>
      <c r="BU28" s="6">
        <v>0</v>
      </c>
      <c r="BV28" s="6">
        <v>0</v>
      </c>
      <c r="BW28" s="6">
        <v>0</v>
      </c>
      <c r="BX28" s="6">
        <v>3457.69</v>
      </c>
      <c r="BY28" s="6">
        <v>0</v>
      </c>
      <c r="BZ28" s="2"/>
      <c r="CA28" s="6">
        <v>23</v>
      </c>
      <c r="CB28" s="6">
        <v>96</v>
      </c>
      <c r="CC28" s="6">
        <v>95.817999999999998</v>
      </c>
      <c r="CD28" s="6">
        <v>-182</v>
      </c>
      <c r="CE28" s="6">
        <v>49.96</v>
      </c>
      <c r="CF28" s="6">
        <v>303.04000000000002</v>
      </c>
      <c r="CG28" s="6">
        <v>-551.53</v>
      </c>
      <c r="CH28" s="6">
        <v>0</v>
      </c>
      <c r="CI28" s="6">
        <v>0</v>
      </c>
      <c r="CJ28" s="6">
        <v>0</v>
      </c>
      <c r="CK28" s="6">
        <v>-551.53</v>
      </c>
      <c r="CL28" s="6">
        <v>0</v>
      </c>
    </row>
    <row r="29" spans="1:90" x14ac:dyDescent="0.2">
      <c r="A29" s="8">
        <v>24</v>
      </c>
      <c r="B29" s="25">
        <v>118</v>
      </c>
      <c r="C29" s="8">
        <v>117.989</v>
      </c>
      <c r="D29" s="8">
        <v>-11</v>
      </c>
      <c r="E29" s="8">
        <v>49.95</v>
      </c>
      <c r="F29" s="8">
        <v>303.04000000000002</v>
      </c>
      <c r="G29" s="8">
        <v>-33.33</v>
      </c>
      <c r="H29" s="8">
        <v>0</v>
      </c>
      <c r="I29" s="8">
        <v>0</v>
      </c>
      <c r="J29" s="42">
        <v>0</v>
      </c>
      <c r="K29" s="42">
        <v>-33.33</v>
      </c>
      <c r="L29" s="42">
        <v>0</v>
      </c>
      <c r="M29" s="2"/>
      <c r="N29" s="6">
        <v>24</v>
      </c>
      <c r="O29" s="6">
        <v>118</v>
      </c>
      <c r="P29" s="6">
        <v>117.672</v>
      </c>
      <c r="Q29" s="6">
        <v>-328</v>
      </c>
      <c r="R29" s="6">
        <v>49.99</v>
      </c>
      <c r="S29" s="6">
        <v>303.04000000000002</v>
      </c>
      <c r="T29" s="6">
        <v>-993.97</v>
      </c>
      <c r="U29" s="6">
        <v>0</v>
      </c>
      <c r="V29" s="6">
        <v>0</v>
      </c>
      <c r="W29" s="6">
        <v>0</v>
      </c>
      <c r="X29" s="6">
        <v>-993.97</v>
      </c>
      <c r="Y29" s="6">
        <v>0</v>
      </c>
      <c r="Z29" s="2"/>
      <c r="AA29" s="6">
        <v>24</v>
      </c>
      <c r="AB29" s="6">
        <v>118</v>
      </c>
      <c r="AC29" s="6">
        <v>118.265</v>
      </c>
      <c r="AD29" s="6">
        <v>265</v>
      </c>
      <c r="AE29" s="6">
        <v>50.01</v>
      </c>
      <c r="AF29" s="6">
        <v>303.04000000000002</v>
      </c>
      <c r="AG29" s="6">
        <v>803.06</v>
      </c>
      <c r="AH29" s="6">
        <v>0</v>
      </c>
      <c r="AI29" s="6">
        <v>0</v>
      </c>
      <c r="AJ29" s="6">
        <v>0</v>
      </c>
      <c r="AK29" s="6">
        <v>803.06</v>
      </c>
      <c r="AL29" s="6">
        <v>0</v>
      </c>
      <c r="AM29" s="2"/>
      <c r="AN29" s="6">
        <v>24</v>
      </c>
      <c r="AO29" s="6">
        <v>118</v>
      </c>
      <c r="AP29" s="6">
        <v>118.399</v>
      </c>
      <c r="AQ29" s="6">
        <v>399</v>
      </c>
      <c r="AR29" s="6">
        <v>49.99</v>
      </c>
      <c r="AS29" s="6">
        <v>303.04000000000002</v>
      </c>
      <c r="AT29" s="6">
        <v>1209.1300000000001</v>
      </c>
      <c r="AU29" s="6">
        <v>0</v>
      </c>
      <c r="AV29" s="6">
        <v>0</v>
      </c>
      <c r="AW29" s="6">
        <v>0</v>
      </c>
      <c r="AX29" s="6">
        <v>1209.1300000000001</v>
      </c>
      <c r="AY29" s="6">
        <v>0</v>
      </c>
      <c r="AZ29" s="2"/>
      <c r="BA29" s="6">
        <v>24</v>
      </c>
      <c r="BB29" s="6">
        <v>118</v>
      </c>
      <c r="BC29" s="6">
        <v>118.57899999999999</v>
      </c>
      <c r="BD29" s="6">
        <v>579</v>
      </c>
      <c r="BE29" s="6">
        <v>50.01</v>
      </c>
      <c r="BF29" s="6">
        <v>303.04000000000002</v>
      </c>
      <c r="BG29" s="6">
        <v>1754.6</v>
      </c>
      <c r="BH29" s="6">
        <v>0</v>
      </c>
      <c r="BI29" s="6">
        <v>0</v>
      </c>
      <c r="BJ29" s="6">
        <v>0</v>
      </c>
      <c r="BK29" s="6">
        <v>1754.6</v>
      </c>
      <c r="BL29" s="6">
        <v>0</v>
      </c>
      <c r="BM29" s="2"/>
      <c r="BN29" s="6">
        <v>24</v>
      </c>
      <c r="BO29" s="6">
        <v>118</v>
      </c>
      <c r="BP29" s="6">
        <v>116.214</v>
      </c>
      <c r="BQ29" s="6">
        <v>-1786</v>
      </c>
      <c r="BR29" s="6">
        <v>49.99</v>
      </c>
      <c r="BS29" s="6">
        <v>303.04000000000002</v>
      </c>
      <c r="BT29" s="6">
        <v>-5412.29</v>
      </c>
      <c r="BU29" s="6">
        <v>0</v>
      </c>
      <c r="BV29" s="6">
        <v>0</v>
      </c>
      <c r="BW29" s="6">
        <v>0</v>
      </c>
      <c r="BX29" s="6">
        <v>-5412.29</v>
      </c>
      <c r="BY29" s="6">
        <v>0</v>
      </c>
      <c r="BZ29" s="2"/>
      <c r="CA29" s="6">
        <v>24</v>
      </c>
      <c r="CB29" s="6">
        <v>96</v>
      </c>
      <c r="CC29" s="6">
        <v>95.123000000000005</v>
      </c>
      <c r="CD29" s="6">
        <v>-877</v>
      </c>
      <c r="CE29" s="6">
        <v>50</v>
      </c>
      <c r="CF29" s="6">
        <v>303.04000000000002</v>
      </c>
      <c r="CG29" s="6">
        <v>-2657.66</v>
      </c>
      <c r="CH29" s="6">
        <v>0</v>
      </c>
      <c r="CI29" s="6">
        <v>0</v>
      </c>
      <c r="CJ29" s="6">
        <v>0</v>
      </c>
      <c r="CK29" s="6">
        <v>-2657.66</v>
      </c>
      <c r="CL29" s="6">
        <v>0</v>
      </c>
    </row>
    <row r="30" spans="1:90" x14ac:dyDescent="0.2">
      <c r="A30" s="8">
        <v>25</v>
      </c>
      <c r="B30" s="25">
        <v>118</v>
      </c>
      <c r="C30" s="8">
        <v>118.929</v>
      </c>
      <c r="D30" s="8">
        <v>929</v>
      </c>
      <c r="E30" s="8">
        <v>49.92</v>
      </c>
      <c r="F30" s="8">
        <v>303.04000000000002</v>
      </c>
      <c r="G30" s="8">
        <v>3378.29</v>
      </c>
      <c r="H30" s="8">
        <v>0</v>
      </c>
      <c r="I30" s="8">
        <v>0</v>
      </c>
      <c r="J30" s="42">
        <v>0</v>
      </c>
      <c r="K30" s="42">
        <v>3378.29</v>
      </c>
      <c r="L30" s="42">
        <v>0</v>
      </c>
      <c r="M30" s="2"/>
      <c r="N30" s="6">
        <v>25</v>
      </c>
      <c r="O30" s="6">
        <v>118</v>
      </c>
      <c r="P30" s="6">
        <v>118.681</v>
      </c>
      <c r="Q30" s="6">
        <v>681</v>
      </c>
      <c r="R30" s="6">
        <v>50.03</v>
      </c>
      <c r="S30" s="6">
        <v>303.04000000000002</v>
      </c>
      <c r="T30" s="6">
        <v>2063.6999999999998</v>
      </c>
      <c r="U30" s="6">
        <v>0</v>
      </c>
      <c r="V30" s="6">
        <v>0</v>
      </c>
      <c r="W30" s="6">
        <v>0</v>
      </c>
      <c r="X30" s="6">
        <v>2063.6999999999998</v>
      </c>
      <c r="Y30" s="6">
        <v>0</v>
      </c>
      <c r="Z30" s="2"/>
      <c r="AA30" s="6">
        <v>25</v>
      </c>
      <c r="AB30" s="6">
        <v>118</v>
      </c>
      <c r="AC30" s="6">
        <v>118.291</v>
      </c>
      <c r="AD30" s="6">
        <v>291</v>
      </c>
      <c r="AE30" s="6">
        <v>50.02</v>
      </c>
      <c r="AF30" s="6">
        <v>303.04000000000002</v>
      </c>
      <c r="AG30" s="6">
        <v>881.85</v>
      </c>
      <c r="AH30" s="6">
        <v>0</v>
      </c>
      <c r="AI30" s="6">
        <v>0</v>
      </c>
      <c r="AJ30" s="6">
        <v>0</v>
      </c>
      <c r="AK30" s="6">
        <v>881.85</v>
      </c>
      <c r="AL30" s="6">
        <v>0</v>
      </c>
      <c r="AM30" s="2"/>
      <c r="AN30" s="6">
        <v>25</v>
      </c>
      <c r="AO30" s="6">
        <v>118</v>
      </c>
      <c r="AP30" s="6">
        <v>116.438</v>
      </c>
      <c r="AQ30" s="6">
        <v>-1562</v>
      </c>
      <c r="AR30" s="6">
        <v>49.99</v>
      </c>
      <c r="AS30" s="6">
        <v>303.04000000000002</v>
      </c>
      <c r="AT30" s="6">
        <v>-4733.4799999999996</v>
      </c>
      <c r="AU30" s="6">
        <v>0</v>
      </c>
      <c r="AV30" s="6">
        <v>0</v>
      </c>
      <c r="AW30" s="6">
        <v>0</v>
      </c>
      <c r="AX30" s="6">
        <v>-4733.4799999999996</v>
      </c>
      <c r="AY30" s="6">
        <v>0</v>
      </c>
      <c r="AZ30" s="2"/>
      <c r="BA30" s="6">
        <v>25</v>
      </c>
      <c r="BB30" s="6">
        <v>118</v>
      </c>
      <c r="BC30" s="6">
        <v>117.71899999999999</v>
      </c>
      <c r="BD30" s="6">
        <v>-281</v>
      </c>
      <c r="BE30" s="6">
        <v>50.03</v>
      </c>
      <c r="BF30" s="6">
        <v>303.04000000000002</v>
      </c>
      <c r="BG30" s="6">
        <v>-851.54</v>
      </c>
      <c r="BH30" s="6">
        <v>0</v>
      </c>
      <c r="BI30" s="6">
        <v>0</v>
      </c>
      <c r="BJ30" s="6">
        <v>0</v>
      </c>
      <c r="BK30" s="6">
        <v>-851.54</v>
      </c>
      <c r="BL30" s="6">
        <v>0</v>
      </c>
      <c r="BM30" s="2"/>
      <c r="BN30" s="6">
        <v>25</v>
      </c>
      <c r="BO30" s="6">
        <v>118</v>
      </c>
      <c r="BP30" s="6">
        <v>117.652</v>
      </c>
      <c r="BQ30" s="6">
        <v>-348</v>
      </c>
      <c r="BR30" s="6">
        <v>50.02</v>
      </c>
      <c r="BS30" s="6">
        <v>303.04000000000002</v>
      </c>
      <c r="BT30" s="6">
        <v>-1054.58</v>
      </c>
      <c r="BU30" s="6">
        <v>0</v>
      </c>
      <c r="BV30" s="6">
        <v>0</v>
      </c>
      <c r="BW30" s="6">
        <v>0</v>
      </c>
      <c r="BX30" s="6">
        <v>-1054.58</v>
      </c>
      <c r="BY30" s="6">
        <v>0</v>
      </c>
      <c r="BZ30" s="2"/>
      <c r="CA30" s="6">
        <v>25</v>
      </c>
      <c r="CB30" s="6">
        <v>96</v>
      </c>
      <c r="CC30" s="6">
        <v>96.430999999999997</v>
      </c>
      <c r="CD30" s="6">
        <v>431</v>
      </c>
      <c r="CE30" s="6">
        <v>50.01</v>
      </c>
      <c r="CF30" s="6">
        <v>303.04000000000002</v>
      </c>
      <c r="CG30" s="6">
        <v>1306.0999999999999</v>
      </c>
      <c r="CH30" s="6">
        <v>0</v>
      </c>
      <c r="CI30" s="6">
        <v>0</v>
      </c>
      <c r="CJ30" s="6">
        <v>0</v>
      </c>
      <c r="CK30" s="6">
        <v>1306.0999999999999</v>
      </c>
      <c r="CL30" s="6">
        <v>0</v>
      </c>
    </row>
    <row r="31" spans="1:90" x14ac:dyDescent="0.2">
      <c r="A31" s="8">
        <v>26</v>
      </c>
      <c r="B31" s="25">
        <v>118</v>
      </c>
      <c r="C31" s="8">
        <v>117.98399999999999</v>
      </c>
      <c r="D31" s="8">
        <v>-16</v>
      </c>
      <c r="E31" s="8">
        <v>49.93</v>
      </c>
      <c r="F31" s="8">
        <v>303.04000000000002</v>
      </c>
      <c r="G31" s="8">
        <v>-72.73</v>
      </c>
      <c r="H31" s="8">
        <v>0</v>
      </c>
      <c r="I31" s="8">
        <v>0</v>
      </c>
      <c r="J31" s="42">
        <v>0</v>
      </c>
      <c r="K31" s="42">
        <v>-72.73</v>
      </c>
      <c r="L31" s="42">
        <v>0</v>
      </c>
      <c r="M31" s="2"/>
      <c r="N31" s="6">
        <v>26</v>
      </c>
      <c r="O31" s="6">
        <v>118</v>
      </c>
      <c r="P31" s="6">
        <v>118.22</v>
      </c>
      <c r="Q31" s="6">
        <v>220</v>
      </c>
      <c r="R31" s="6">
        <v>50.02</v>
      </c>
      <c r="S31" s="6">
        <v>303.04000000000002</v>
      </c>
      <c r="T31" s="6">
        <v>666.69</v>
      </c>
      <c r="U31" s="6">
        <v>0</v>
      </c>
      <c r="V31" s="6">
        <v>0</v>
      </c>
      <c r="W31" s="6">
        <v>0</v>
      </c>
      <c r="X31" s="6">
        <v>666.69</v>
      </c>
      <c r="Y31" s="6">
        <v>0</v>
      </c>
      <c r="Z31" s="2"/>
      <c r="AA31" s="6">
        <v>26</v>
      </c>
      <c r="AB31" s="6">
        <v>118</v>
      </c>
      <c r="AC31" s="6">
        <v>117.682</v>
      </c>
      <c r="AD31" s="6">
        <v>-318</v>
      </c>
      <c r="AE31" s="6">
        <v>50</v>
      </c>
      <c r="AF31" s="6">
        <v>303.04000000000002</v>
      </c>
      <c r="AG31" s="6">
        <v>-963.67</v>
      </c>
      <c r="AH31" s="6">
        <v>0</v>
      </c>
      <c r="AI31" s="6">
        <v>0</v>
      </c>
      <c r="AJ31" s="6">
        <v>0</v>
      </c>
      <c r="AK31" s="6">
        <v>-963.67</v>
      </c>
      <c r="AL31" s="6">
        <v>0</v>
      </c>
      <c r="AM31" s="2"/>
      <c r="AN31" s="6">
        <v>26</v>
      </c>
      <c r="AO31" s="6">
        <v>118</v>
      </c>
      <c r="AP31" s="6">
        <v>117.41500000000001</v>
      </c>
      <c r="AQ31" s="6">
        <v>-585</v>
      </c>
      <c r="AR31" s="6">
        <v>49.92</v>
      </c>
      <c r="AS31" s="6">
        <v>303.04000000000002</v>
      </c>
      <c r="AT31" s="6">
        <v>-2659.18</v>
      </c>
      <c r="AU31" s="6">
        <v>0</v>
      </c>
      <c r="AV31" s="6">
        <v>0</v>
      </c>
      <c r="AW31" s="6">
        <v>0</v>
      </c>
      <c r="AX31" s="6">
        <v>-2659.18</v>
      </c>
      <c r="AY31" s="6">
        <v>0</v>
      </c>
      <c r="AZ31" s="2"/>
      <c r="BA31" s="6">
        <v>26</v>
      </c>
      <c r="BB31" s="6">
        <v>118</v>
      </c>
      <c r="BC31" s="6">
        <v>118.521</v>
      </c>
      <c r="BD31" s="6">
        <v>521</v>
      </c>
      <c r="BE31" s="6">
        <v>50.02</v>
      </c>
      <c r="BF31" s="6">
        <v>303.04000000000002</v>
      </c>
      <c r="BG31" s="6">
        <v>1578.84</v>
      </c>
      <c r="BH31" s="6">
        <v>0</v>
      </c>
      <c r="BI31" s="6">
        <v>0</v>
      </c>
      <c r="BJ31" s="6">
        <v>0</v>
      </c>
      <c r="BK31" s="6">
        <v>1578.84</v>
      </c>
      <c r="BL31" s="6">
        <v>0</v>
      </c>
      <c r="BM31" s="2"/>
      <c r="BN31" s="6">
        <v>26</v>
      </c>
      <c r="BO31" s="6">
        <v>118</v>
      </c>
      <c r="BP31" s="6">
        <v>117.58</v>
      </c>
      <c r="BQ31" s="6">
        <v>-420</v>
      </c>
      <c r="BR31" s="6">
        <v>49.98</v>
      </c>
      <c r="BS31" s="6">
        <v>303.04000000000002</v>
      </c>
      <c r="BT31" s="6">
        <v>-1272.77</v>
      </c>
      <c r="BU31" s="6">
        <v>0</v>
      </c>
      <c r="BV31" s="6">
        <v>0</v>
      </c>
      <c r="BW31" s="6">
        <v>0</v>
      </c>
      <c r="BX31" s="6">
        <v>-1272.77</v>
      </c>
      <c r="BY31" s="6">
        <v>0</v>
      </c>
      <c r="BZ31" s="2"/>
      <c r="CA31" s="6">
        <v>26</v>
      </c>
      <c r="CB31" s="6">
        <v>96</v>
      </c>
      <c r="CC31" s="6">
        <v>97.298000000000002</v>
      </c>
      <c r="CD31" s="6">
        <v>1298</v>
      </c>
      <c r="CE31" s="6">
        <v>50.02</v>
      </c>
      <c r="CF31" s="6">
        <v>303.04000000000002</v>
      </c>
      <c r="CG31" s="6">
        <v>3933.46</v>
      </c>
      <c r="CH31" s="6">
        <v>0</v>
      </c>
      <c r="CI31" s="6">
        <v>0</v>
      </c>
      <c r="CJ31" s="6">
        <v>0</v>
      </c>
      <c r="CK31" s="6">
        <v>3933.46</v>
      </c>
      <c r="CL31" s="6">
        <v>0</v>
      </c>
    </row>
    <row r="32" spans="1:90" x14ac:dyDescent="0.2">
      <c r="A32" s="8">
        <v>27</v>
      </c>
      <c r="B32" s="25">
        <v>118</v>
      </c>
      <c r="C32" s="8">
        <v>118.735</v>
      </c>
      <c r="D32" s="8">
        <v>735</v>
      </c>
      <c r="E32" s="8">
        <v>50.02</v>
      </c>
      <c r="F32" s="8">
        <v>303.04000000000002</v>
      </c>
      <c r="G32" s="8">
        <v>2227.34</v>
      </c>
      <c r="H32" s="8">
        <v>0</v>
      </c>
      <c r="I32" s="8">
        <v>0</v>
      </c>
      <c r="J32" s="42">
        <v>0</v>
      </c>
      <c r="K32" s="42">
        <v>2227.34</v>
      </c>
      <c r="L32" s="42">
        <v>0</v>
      </c>
      <c r="M32" s="2"/>
      <c r="N32" s="6">
        <v>27</v>
      </c>
      <c r="O32" s="6">
        <v>118</v>
      </c>
      <c r="P32" s="6">
        <v>117.185</v>
      </c>
      <c r="Q32" s="6">
        <v>-815</v>
      </c>
      <c r="R32" s="6">
        <v>50.04</v>
      </c>
      <c r="S32" s="6">
        <v>303.04000000000002</v>
      </c>
      <c r="T32" s="6">
        <v>-1852.33</v>
      </c>
      <c r="U32" s="6">
        <v>0</v>
      </c>
      <c r="V32" s="6">
        <v>0</v>
      </c>
      <c r="W32" s="6">
        <v>0</v>
      </c>
      <c r="X32" s="6">
        <v>-1852.33</v>
      </c>
      <c r="Y32" s="6">
        <v>0</v>
      </c>
      <c r="Z32" s="2"/>
      <c r="AA32" s="6">
        <v>27</v>
      </c>
      <c r="AB32" s="6">
        <v>118</v>
      </c>
      <c r="AC32" s="6">
        <v>117.51</v>
      </c>
      <c r="AD32" s="6">
        <v>-490</v>
      </c>
      <c r="AE32" s="6">
        <v>50.02</v>
      </c>
      <c r="AF32" s="6">
        <v>303.04000000000002</v>
      </c>
      <c r="AG32" s="6">
        <v>-1484.9</v>
      </c>
      <c r="AH32" s="6">
        <v>0</v>
      </c>
      <c r="AI32" s="6">
        <v>0</v>
      </c>
      <c r="AJ32" s="6">
        <v>0</v>
      </c>
      <c r="AK32" s="6">
        <v>-1484.9</v>
      </c>
      <c r="AL32" s="6">
        <v>0</v>
      </c>
      <c r="AM32" s="2"/>
      <c r="AN32" s="6">
        <v>27</v>
      </c>
      <c r="AO32" s="6">
        <v>118</v>
      </c>
      <c r="AP32" s="6">
        <v>119.191</v>
      </c>
      <c r="AQ32" s="6">
        <v>1191</v>
      </c>
      <c r="AR32" s="6">
        <v>49.98</v>
      </c>
      <c r="AS32" s="6">
        <v>303.04000000000002</v>
      </c>
      <c r="AT32" s="6">
        <v>3609.21</v>
      </c>
      <c r="AU32" s="6">
        <v>0</v>
      </c>
      <c r="AV32" s="6">
        <v>0</v>
      </c>
      <c r="AW32" s="6">
        <v>0</v>
      </c>
      <c r="AX32" s="6">
        <v>3609.21</v>
      </c>
      <c r="AY32" s="6">
        <v>0</v>
      </c>
      <c r="AZ32" s="2"/>
      <c r="BA32" s="6">
        <v>27</v>
      </c>
      <c r="BB32" s="6">
        <v>118</v>
      </c>
      <c r="BC32" s="6">
        <v>117.98699999999999</v>
      </c>
      <c r="BD32" s="6">
        <v>-13</v>
      </c>
      <c r="BE32" s="6">
        <v>50.07</v>
      </c>
      <c r="BF32" s="6">
        <v>303.04000000000002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118</v>
      </c>
      <c r="BP32" s="6">
        <v>116.72499999999999</v>
      </c>
      <c r="BQ32" s="6">
        <v>-1275</v>
      </c>
      <c r="BR32" s="6">
        <v>50.03</v>
      </c>
      <c r="BS32" s="6">
        <v>303.04000000000002</v>
      </c>
      <c r="BT32" s="6">
        <v>-3863.76</v>
      </c>
      <c r="BU32" s="6">
        <v>0</v>
      </c>
      <c r="BV32" s="6">
        <v>0</v>
      </c>
      <c r="BW32" s="6">
        <v>0</v>
      </c>
      <c r="BX32" s="6">
        <v>-3863.76</v>
      </c>
      <c r="BY32" s="6">
        <v>0</v>
      </c>
      <c r="BZ32" s="2"/>
      <c r="CA32" s="6">
        <v>27</v>
      </c>
      <c r="CB32" s="6">
        <v>96</v>
      </c>
      <c r="CC32" s="6">
        <v>95.391000000000005</v>
      </c>
      <c r="CD32" s="6">
        <v>-609</v>
      </c>
      <c r="CE32" s="6">
        <v>50.01</v>
      </c>
      <c r="CF32" s="6">
        <v>303.04000000000002</v>
      </c>
      <c r="CG32" s="6">
        <v>-1845.51</v>
      </c>
      <c r="CH32" s="6">
        <v>0</v>
      </c>
      <c r="CI32" s="6">
        <v>0</v>
      </c>
      <c r="CJ32" s="6">
        <v>0</v>
      </c>
      <c r="CK32" s="6">
        <v>-1845.51</v>
      </c>
      <c r="CL32" s="6">
        <v>0</v>
      </c>
    </row>
    <row r="33" spans="1:90" x14ac:dyDescent="0.2">
      <c r="A33" s="8">
        <v>28</v>
      </c>
      <c r="B33" s="25">
        <v>118</v>
      </c>
      <c r="C33" s="8">
        <v>117.706</v>
      </c>
      <c r="D33" s="8">
        <v>-294</v>
      </c>
      <c r="E33" s="8">
        <v>50.04</v>
      </c>
      <c r="F33" s="8">
        <v>303.04000000000002</v>
      </c>
      <c r="G33" s="8">
        <v>-668.2</v>
      </c>
      <c r="H33" s="8">
        <v>0</v>
      </c>
      <c r="I33" s="8">
        <v>0</v>
      </c>
      <c r="J33" s="42">
        <v>0</v>
      </c>
      <c r="K33" s="42">
        <v>-668.2</v>
      </c>
      <c r="L33" s="42">
        <v>0</v>
      </c>
      <c r="M33" s="2"/>
      <c r="N33" s="6">
        <v>28</v>
      </c>
      <c r="O33" s="6">
        <v>118</v>
      </c>
      <c r="P33" s="6">
        <v>118.59099999999999</v>
      </c>
      <c r="Q33" s="6">
        <v>591</v>
      </c>
      <c r="R33" s="6">
        <v>50.06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118</v>
      </c>
      <c r="AC33" s="6">
        <v>116.944</v>
      </c>
      <c r="AD33" s="6">
        <v>-1056</v>
      </c>
      <c r="AE33" s="6">
        <v>50.03</v>
      </c>
      <c r="AF33" s="6">
        <v>303.04000000000002</v>
      </c>
      <c r="AG33" s="6">
        <v>-3200.1</v>
      </c>
      <c r="AH33" s="6">
        <v>0</v>
      </c>
      <c r="AI33" s="6">
        <v>0</v>
      </c>
      <c r="AJ33" s="6">
        <v>0</v>
      </c>
      <c r="AK33" s="6">
        <v>-3200.1</v>
      </c>
      <c r="AL33" s="6">
        <v>0</v>
      </c>
      <c r="AM33" s="2"/>
      <c r="AN33" s="6">
        <v>28</v>
      </c>
      <c r="AO33" s="6">
        <v>118</v>
      </c>
      <c r="AP33" s="6">
        <v>117.34</v>
      </c>
      <c r="AQ33" s="6">
        <v>-660</v>
      </c>
      <c r="AR33" s="6">
        <v>50.01</v>
      </c>
      <c r="AS33" s="6">
        <v>303.04000000000002</v>
      </c>
      <c r="AT33" s="6">
        <v>-2000.06</v>
      </c>
      <c r="AU33" s="6">
        <v>0</v>
      </c>
      <c r="AV33" s="6">
        <v>0</v>
      </c>
      <c r="AW33" s="6">
        <v>0</v>
      </c>
      <c r="AX33" s="6">
        <v>-2000.06</v>
      </c>
      <c r="AY33" s="6">
        <v>0</v>
      </c>
      <c r="AZ33" s="2"/>
      <c r="BA33" s="6">
        <v>28</v>
      </c>
      <c r="BB33" s="6">
        <v>118</v>
      </c>
      <c r="BC33" s="6">
        <v>118.324</v>
      </c>
      <c r="BD33" s="6">
        <v>324</v>
      </c>
      <c r="BE33" s="6">
        <v>50.09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118</v>
      </c>
      <c r="BP33" s="6">
        <v>118.337</v>
      </c>
      <c r="BQ33" s="6">
        <v>337</v>
      </c>
      <c r="BR33" s="6">
        <v>50.07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96</v>
      </c>
      <c r="CC33" s="6">
        <v>95.66</v>
      </c>
      <c r="CD33" s="6">
        <v>-340</v>
      </c>
      <c r="CE33" s="6">
        <v>50.02</v>
      </c>
      <c r="CF33" s="6">
        <v>303.04000000000002</v>
      </c>
      <c r="CG33" s="6">
        <v>-1030.3399999999999</v>
      </c>
      <c r="CH33" s="6">
        <v>0</v>
      </c>
      <c r="CI33" s="6">
        <v>0</v>
      </c>
      <c r="CJ33" s="6">
        <v>0</v>
      </c>
      <c r="CK33" s="6">
        <v>-1030.3399999999999</v>
      </c>
      <c r="CL33" s="6">
        <v>0</v>
      </c>
    </row>
    <row r="34" spans="1:90" x14ac:dyDescent="0.2">
      <c r="A34" s="8">
        <v>29</v>
      </c>
      <c r="B34" s="25">
        <v>118</v>
      </c>
      <c r="C34" s="8">
        <v>118.05200000000001</v>
      </c>
      <c r="D34" s="8">
        <v>52</v>
      </c>
      <c r="E34" s="8">
        <v>50.02</v>
      </c>
      <c r="F34" s="8">
        <v>303.04000000000002</v>
      </c>
      <c r="G34" s="8">
        <v>157.58000000000001</v>
      </c>
      <c r="H34" s="8">
        <v>0</v>
      </c>
      <c r="I34" s="8">
        <v>0</v>
      </c>
      <c r="J34" s="42">
        <v>0</v>
      </c>
      <c r="K34" s="42">
        <v>157.58000000000001</v>
      </c>
      <c r="L34" s="42">
        <v>0</v>
      </c>
      <c r="M34" s="2"/>
      <c r="N34" s="6">
        <v>29</v>
      </c>
      <c r="O34" s="6">
        <v>118</v>
      </c>
      <c r="P34" s="6">
        <v>118.23699999999999</v>
      </c>
      <c r="Q34" s="6">
        <v>237</v>
      </c>
      <c r="R34" s="6">
        <v>50.06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118</v>
      </c>
      <c r="AC34" s="6">
        <v>117.84699999999999</v>
      </c>
      <c r="AD34" s="6">
        <v>-153</v>
      </c>
      <c r="AE34" s="6">
        <v>50.01</v>
      </c>
      <c r="AF34" s="6">
        <v>303.04000000000002</v>
      </c>
      <c r="AG34" s="6">
        <v>-463.65</v>
      </c>
      <c r="AH34" s="6">
        <v>0</v>
      </c>
      <c r="AI34" s="6">
        <v>0</v>
      </c>
      <c r="AJ34" s="6">
        <v>0</v>
      </c>
      <c r="AK34" s="6">
        <v>-463.65</v>
      </c>
      <c r="AL34" s="6">
        <v>0</v>
      </c>
      <c r="AM34" s="2"/>
      <c r="AN34" s="6">
        <v>29</v>
      </c>
      <c r="AO34" s="6">
        <v>118</v>
      </c>
      <c r="AP34" s="6">
        <v>116.803</v>
      </c>
      <c r="AQ34" s="6">
        <v>-1197</v>
      </c>
      <c r="AR34" s="6">
        <v>50</v>
      </c>
      <c r="AS34" s="6">
        <v>303.04000000000002</v>
      </c>
      <c r="AT34" s="6">
        <v>-3627.39</v>
      </c>
      <c r="AU34" s="6">
        <v>0</v>
      </c>
      <c r="AV34" s="6">
        <v>0</v>
      </c>
      <c r="AW34" s="6">
        <v>0</v>
      </c>
      <c r="AX34" s="6">
        <v>-3627.39</v>
      </c>
      <c r="AY34" s="6">
        <v>0</v>
      </c>
      <c r="AZ34" s="2"/>
      <c r="BA34" s="6">
        <v>29</v>
      </c>
      <c r="BB34" s="6">
        <v>118</v>
      </c>
      <c r="BC34" s="6">
        <v>118.14700000000001</v>
      </c>
      <c r="BD34" s="6">
        <v>147</v>
      </c>
      <c r="BE34" s="6">
        <v>50.1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118</v>
      </c>
      <c r="BP34" s="6">
        <v>117.74</v>
      </c>
      <c r="BQ34" s="6">
        <v>-260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96</v>
      </c>
      <c r="CC34" s="6">
        <v>94.411000000000001</v>
      </c>
      <c r="CD34" s="6">
        <v>-1589</v>
      </c>
      <c r="CE34" s="6">
        <v>49.99</v>
      </c>
      <c r="CF34" s="6">
        <v>303.04000000000002</v>
      </c>
      <c r="CG34" s="6">
        <v>-4815.3100000000004</v>
      </c>
      <c r="CH34" s="6">
        <v>0</v>
      </c>
      <c r="CI34" s="6">
        <v>0</v>
      </c>
      <c r="CJ34" s="6">
        <v>0</v>
      </c>
      <c r="CK34" s="6">
        <v>-4815.3100000000004</v>
      </c>
      <c r="CL34" s="6">
        <v>0</v>
      </c>
    </row>
    <row r="35" spans="1:90" x14ac:dyDescent="0.2">
      <c r="A35" s="8">
        <v>30</v>
      </c>
      <c r="B35" s="25">
        <v>118</v>
      </c>
      <c r="C35" s="8">
        <v>118.298</v>
      </c>
      <c r="D35" s="8">
        <v>298</v>
      </c>
      <c r="E35" s="8">
        <v>50.04</v>
      </c>
      <c r="F35" s="8">
        <v>303.04000000000002</v>
      </c>
      <c r="G35" s="8">
        <v>451.53</v>
      </c>
      <c r="H35" s="8">
        <v>0</v>
      </c>
      <c r="I35" s="8">
        <v>0</v>
      </c>
      <c r="J35" s="42">
        <v>0</v>
      </c>
      <c r="K35" s="42">
        <v>451.53</v>
      </c>
      <c r="L35" s="42">
        <v>0</v>
      </c>
      <c r="M35" s="12"/>
      <c r="N35" s="6">
        <v>30</v>
      </c>
      <c r="O35" s="6">
        <v>118</v>
      </c>
      <c r="P35" s="6">
        <v>115.69499999999999</v>
      </c>
      <c r="Q35" s="6">
        <v>-2305</v>
      </c>
      <c r="R35" s="6">
        <v>50.1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118</v>
      </c>
      <c r="AC35" s="6">
        <v>118.169</v>
      </c>
      <c r="AD35" s="6">
        <v>169</v>
      </c>
      <c r="AE35" s="6">
        <v>49.98</v>
      </c>
      <c r="AF35" s="6">
        <v>303.04000000000002</v>
      </c>
      <c r="AG35" s="6">
        <v>512.14</v>
      </c>
      <c r="AH35" s="6">
        <v>0</v>
      </c>
      <c r="AI35" s="6">
        <v>0</v>
      </c>
      <c r="AJ35" s="6">
        <v>0</v>
      </c>
      <c r="AK35" s="6">
        <v>512.14</v>
      </c>
      <c r="AL35" s="6">
        <v>0</v>
      </c>
      <c r="AM35" s="2"/>
      <c r="AN35" s="6">
        <v>30</v>
      </c>
      <c r="AO35" s="6">
        <v>118</v>
      </c>
      <c r="AP35" s="6">
        <v>118.119</v>
      </c>
      <c r="AQ35" s="6">
        <v>119</v>
      </c>
      <c r="AR35" s="6">
        <v>50.01</v>
      </c>
      <c r="AS35" s="6">
        <v>303.04000000000002</v>
      </c>
      <c r="AT35" s="6">
        <v>360.62</v>
      </c>
      <c r="AU35" s="6">
        <v>0</v>
      </c>
      <c r="AV35" s="6">
        <v>0</v>
      </c>
      <c r="AW35" s="6">
        <v>0</v>
      </c>
      <c r="AX35" s="6">
        <v>360.62</v>
      </c>
      <c r="AY35" s="6">
        <v>0</v>
      </c>
      <c r="AZ35" s="2"/>
      <c r="BA35" s="6">
        <v>30</v>
      </c>
      <c r="BB35" s="6">
        <v>118</v>
      </c>
      <c r="BC35" s="6">
        <v>118.92100000000001</v>
      </c>
      <c r="BD35" s="6">
        <v>921</v>
      </c>
      <c r="BE35" s="6">
        <v>50.04</v>
      </c>
      <c r="BF35" s="6">
        <v>303.04000000000002</v>
      </c>
      <c r="BG35" s="6">
        <v>1395.5</v>
      </c>
      <c r="BH35" s="6">
        <v>0</v>
      </c>
      <c r="BI35" s="6">
        <v>0</v>
      </c>
      <c r="BJ35" s="6">
        <v>0</v>
      </c>
      <c r="BK35" s="6">
        <v>1395.5</v>
      </c>
      <c r="BL35" s="6">
        <v>0</v>
      </c>
      <c r="BM35" s="2"/>
      <c r="BN35" s="6">
        <v>30</v>
      </c>
      <c r="BO35" s="6">
        <v>118</v>
      </c>
      <c r="BP35" s="6">
        <v>119.057</v>
      </c>
      <c r="BQ35" s="6">
        <v>1057</v>
      </c>
      <c r="BR35" s="6">
        <v>50.02</v>
      </c>
      <c r="BS35" s="6">
        <v>303.04000000000002</v>
      </c>
      <c r="BT35" s="6">
        <v>3203.13</v>
      </c>
      <c r="BU35" s="6">
        <v>0</v>
      </c>
      <c r="BV35" s="6">
        <v>0</v>
      </c>
      <c r="BW35" s="6">
        <v>0</v>
      </c>
      <c r="BX35" s="6">
        <v>3203.13</v>
      </c>
      <c r="BY35" s="6">
        <v>0</v>
      </c>
      <c r="BZ35" s="2"/>
      <c r="CA35" s="6">
        <v>30</v>
      </c>
      <c r="CB35" s="6">
        <v>96</v>
      </c>
      <c r="CC35" s="6">
        <v>97.036000000000001</v>
      </c>
      <c r="CD35" s="6">
        <v>1036</v>
      </c>
      <c r="CE35" s="6">
        <v>50</v>
      </c>
      <c r="CF35" s="6">
        <v>303.04000000000002</v>
      </c>
      <c r="CG35" s="6">
        <v>3139.49</v>
      </c>
      <c r="CH35" s="6">
        <v>0</v>
      </c>
      <c r="CI35" s="6">
        <v>0</v>
      </c>
      <c r="CJ35" s="6">
        <v>0</v>
      </c>
      <c r="CK35" s="6">
        <v>3139.49</v>
      </c>
      <c r="CL35" s="6">
        <v>0</v>
      </c>
    </row>
    <row r="36" spans="1:90" x14ac:dyDescent="0.2">
      <c r="A36" s="8">
        <v>31</v>
      </c>
      <c r="B36" s="25">
        <v>118</v>
      </c>
      <c r="C36" s="8">
        <v>119.01300000000001</v>
      </c>
      <c r="D36" s="8">
        <v>1013</v>
      </c>
      <c r="E36" s="8">
        <v>50.03</v>
      </c>
      <c r="F36" s="8">
        <v>303.04000000000002</v>
      </c>
      <c r="G36" s="8">
        <v>3069.8</v>
      </c>
      <c r="H36" s="8">
        <v>0</v>
      </c>
      <c r="I36" s="8">
        <v>0</v>
      </c>
      <c r="J36" s="42">
        <v>0</v>
      </c>
      <c r="K36" s="42">
        <v>3069.8</v>
      </c>
      <c r="L36" s="42">
        <v>0</v>
      </c>
      <c r="M36" s="2"/>
      <c r="N36" s="6">
        <v>31</v>
      </c>
      <c r="O36" s="6">
        <v>118</v>
      </c>
      <c r="P36" s="6">
        <v>117.149</v>
      </c>
      <c r="Q36" s="6">
        <v>-851</v>
      </c>
      <c r="R36" s="6">
        <v>50.02</v>
      </c>
      <c r="S36" s="6">
        <v>303.04000000000002</v>
      </c>
      <c r="T36" s="6">
        <v>-2578.87</v>
      </c>
      <c r="U36" s="6">
        <v>0</v>
      </c>
      <c r="V36" s="6">
        <v>0</v>
      </c>
      <c r="W36" s="6">
        <v>0</v>
      </c>
      <c r="X36" s="6">
        <v>-2578.87</v>
      </c>
      <c r="Y36" s="6">
        <v>0</v>
      </c>
      <c r="Z36" s="2"/>
      <c r="AA36" s="6">
        <v>31</v>
      </c>
      <c r="AB36" s="6">
        <v>118</v>
      </c>
      <c r="AC36" s="6">
        <v>117.801</v>
      </c>
      <c r="AD36" s="6">
        <v>-199</v>
      </c>
      <c r="AE36" s="6">
        <v>49.97</v>
      </c>
      <c r="AF36" s="6">
        <v>303.04000000000002</v>
      </c>
      <c r="AG36" s="6">
        <v>-603.04999999999995</v>
      </c>
      <c r="AH36" s="6">
        <v>0</v>
      </c>
      <c r="AI36" s="6">
        <v>0</v>
      </c>
      <c r="AJ36" s="6">
        <v>0</v>
      </c>
      <c r="AK36" s="6">
        <v>-603.04999999999995</v>
      </c>
      <c r="AL36" s="6">
        <v>0</v>
      </c>
      <c r="AM36" s="2"/>
      <c r="AN36" s="6">
        <v>31</v>
      </c>
      <c r="AO36" s="6">
        <v>118</v>
      </c>
      <c r="AP36" s="6">
        <v>117.4</v>
      </c>
      <c r="AQ36" s="6">
        <v>-600</v>
      </c>
      <c r="AR36" s="6">
        <v>50.02</v>
      </c>
      <c r="AS36" s="6">
        <v>303.04000000000002</v>
      </c>
      <c r="AT36" s="6">
        <v>-1818.24</v>
      </c>
      <c r="AU36" s="6">
        <v>0</v>
      </c>
      <c r="AV36" s="6">
        <v>0</v>
      </c>
      <c r="AW36" s="6">
        <v>0</v>
      </c>
      <c r="AX36" s="6">
        <v>-1818.24</v>
      </c>
      <c r="AY36" s="6">
        <v>0</v>
      </c>
      <c r="AZ36" s="2"/>
      <c r="BA36" s="6">
        <v>31</v>
      </c>
      <c r="BB36" s="6">
        <v>118</v>
      </c>
      <c r="BC36" s="6">
        <v>119.70399999999999</v>
      </c>
      <c r="BD36" s="6">
        <v>1704</v>
      </c>
      <c r="BE36" s="6">
        <v>50.05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118</v>
      </c>
      <c r="BP36" s="6">
        <v>118.256</v>
      </c>
      <c r="BQ36" s="6">
        <v>256</v>
      </c>
      <c r="BR36" s="6">
        <v>49.98</v>
      </c>
      <c r="BS36" s="6">
        <v>303.04000000000002</v>
      </c>
      <c r="BT36" s="6">
        <v>775.78</v>
      </c>
      <c r="BU36" s="6">
        <v>0</v>
      </c>
      <c r="BV36" s="6">
        <v>0</v>
      </c>
      <c r="BW36" s="6">
        <v>0</v>
      </c>
      <c r="BX36" s="6">
        <v>775.78</v>
      </c>
      <c r="BY36" s="6">
        <v>0</v>
      </c>
      <c r="BZ36" s="2"/>
      <c r="CA36" s="6">
        <v>31</v>
      </c>
      <c r="CB36" s="6">
        <v>96</v>
      </c>
      <c r="CC36" s="6">
        <v>96.167000000000002</v>
      </c>
      <c r="CD36" s="6">
        <v>167</v>
      </c>
      <c r="CE36" s="6">
        <v>50</v>
      </c>
      <c r="CF36" s="6">
        <v>303.04000000000002</v>
      </c>
      <c r="CG36" s="6">
        <v>506.08</v>
      </c>
      <c r="CH36" s="6">
        <v>0</v>
      </c>
      <c r="CI36" s="6">
        <v>0</v>
      </c>
      <c r="CJ36" s="6">
        <v>0</v>
      </c>
      <c r="CK36" s="6">
        <v>506.08</v>
      </c>
      <c r="CL36" s="6">
        <v>0</v>
      </c>
    </row>
    <row r="37" spans="1:90" x14ac:dyDescent="0.2">
      <c r="A37" s="8">
        <v>32</v>
      </c>
      <c r="B37" s="25">
        <v>118</v>
      </c>
      <c r="C37" s="8">
        <v>118.599</v>
      </c>
      <c r="D37" s="8">
        <v>599</v>
      </c>
      <c r="E37" s="8">
        <v>50</v>
      </c>
      <c r="F37" s="8">
        <v>303.04000000000002</v>
      </c>
      <c r="G37" s="8">
        <v>1815.21</v>
      </c>
      <c r="H37" s="8">
        <v>0</v>
      </c>
      <c r="I37" s="8">
        <v>0</v>
      </c>
      <c r="J37" s="42">
        <v>0</v>
      </c>
      <c r="K37" s="42">
        <v>1815.21</v>
      </c>
      <c r="L37" s="42">
        <v>0</v>
      </c>
      <c r="M37" s="2"/>
      <c r="N37" s="6">
        <v>32</v>
      </c>
      <c r="O37" s="6">
        <v>118</v>
      </c>
      <c r="P37" s="6">
        <v>118.988</v>
      </c>
      <c r="Q37" s="6">
        <v>988</v>
      </c>
      <c r="R37" s="6">
        <v>50.03</v>
      </c>
      <c r="S37" s="6">
        <v>303.04000000000002</v>
      </c>
      <c r="T37" s="6">
        <v>2994.04</v>
      </c>
      <c r="U37" s="6">
        <v>0</v>
      </c>
      <c r="V37" s="6">
        <v>0</v>
      </c>
      <c r="W37" s="6">
        <v>0</v>
      </c>
      <c r="X37" s="6">
        <v>2994.04</v>
      </c>
      <c r="Y37" s="6">
        <v>0</v>
      </c>
      <c r="Z37" s="2"/>
      <c r="AA37" s="6">
        <v>32</v>
      </c>
      <c r="AB37" s="6">
        <v>118</v>
      </c>
      <c r="AC37" s="6">
        <v>117.179</v>
      </c>
      <c r="AD37" s="6">
        <v>-821</v>
      </c>
      <c r="AE37" s="6">
        <v>50.04</v>
      </c>
      <c r="AF37" s="6">
        <v>303.04000000000002</v>
      </c>
      <c r="AG37" s="6">
        <v>-1865.97</v>
      </c>
      <c r="AH37" s="6">
        <v>0</v>
      </c>
      <c r="AI37" s="6">
        <v>0</v>
      </c>
      <c r="AJ37" s="6">
        <v>0</v>
      </c>
      <c r="AK37" s="6">
        <v>-1865.97</v>
      </c>
      <c r="AL37" s="6">
        <v>0</v>
      </c>
      <c r="AM37" s="2"/>
      <c r="AN37" s="6">
        <v>32</v>
      </c>
      <c r="AO37" s="6">
        <v>118</v>
      </c>
      <c r="AP37" s="6">
        <v>119.389</v>
      </c>
      <c r="AQ37" s="6">
        <v>1389</v>
      </c>
      <c r="AR37" s="6">
        <v>50.04</v>
      </c>
      <c r="AS37" s="6">
        <v>303.04000000000002</v>
      </c>
      <c r="AT37" s="6">
        <v>2104.61</v>
      </c>
      <c r="AU37" s="6">
        <v>0</v>
      </c>
      <c r="AV37" s="6">
        <v>0</v>
      </c>
      <c r="AW37" s="6">
        <v>0</v>
      </c>
      <c r="AX37" s="6">
        <v>2104.61</v>
      </c>
      <c r="AY37" s="6">
        <v>0</v>
      </c>
      <c r="AZ37" s="2"/>
      <c r="BA37" s="6">
        <v>32</v>
      </c>
      <c r="BB37" s="6">
        <v>118</v>
      </c>
      <c r="BC37" s="6">
        <v>117.94799999999999</v>
      </c>
      <c r="BD37" s="6">
        <v>-52</v>
      </c>
      <c r="BE37" s="6">
        <v>50.06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118</v>
      </c>
      <c r="BP37" s="6">
        <v>117.065</v>
      </c>
      <c r="BQ37" s="6">
        <v>-935</v>
      </c>
      <c r="BR37" s="6">
        <v>50.01</v>
      </c>
      <c r="BS37" s="6">
        <v>303.04000000000002</v>
      </c>
      <c r="BT37" s="6">
        <v>-2833.42</v>
      </c>
      <c r="BU37" s="6">
        <v>0</v>
      </c>
      <c r="BV37" s="6">
        <v>0</v>
      </c>
      <c r="BW37" s="6">
        <v>0</v>
      </c>
      <c r="BX37" s="6">
        <v>-2833.42</v>
      </c>
      <c r="BY37" s="6">
        <v>0</v>
      </c>
      <c r="BZ37" s="2"/>
      <c r="CA37" s="6">
        <v>32</v>
      </c>
      <c r="CB37" s="6">
        <v>96</v>
      </c>
      <c r="CC37" s="6">
        <v>97.644999999999996</v>
      </c>
      <c r="CD37" s="6">
        <v>1645</v>
      </c>
      <c r="CE37" s="6">
        <v>50.02</v>
      </c>
      <c r="CF37" s="6">
        <v>303.04000000000002</v>
      </c>
      <c r="CG37" s="6">
        <v>4985.01</v>
      </c>
      <c r="CH37" s="6">
        <v>0</v>
      </c>
      <c r="CI37" s="6">
        <v>0</v>
      </c>
      <c r="CJ37" s="6">
        <v>0</v>
      </c>
      <c r="CK37" s="6">
        <v>4985.01</v>
      </c>
      <c r="CL37" s="6">
        <v>0</v>
      </c>
    </row>
    <row r="38" spans="1:90" x14ac:dyDescent="0.2">
      <c r="A38" s="8">
        <v>33</v>
      </c>
      <c r="B38" s="25">
        <v>118</v>
      </c>
      <c r="C38" s="8">
        <v>117.637</v>
      </c>
      <c r="D38" s="8">
        <v>-363</v>
      </c>
      <c r="E38" s="8">
        <v>49.88</v>
      </c>
      <c r="F38" s="8">
        <v>303.04000000000002</v>
      </c>
      <c r="G38" s="8">
        <v>-2200.0700000000002</v>
      </c>
      <c r="H38" s="8">
        <v>0</v>
      </c>
      <c r="I38" s="8">
        <v>0</v>
      </c>
      <c r="J38" s="42">
        <v>0</v>
      </c>
      <c r="K38" s="42">
        <v>-2200.0700000000002</v>
      </c>
      <c r="L38" s="42">
        <v>0</v>
      </c>
      <c r="M38" s="2"/>
      <c r="N38" s="6">
        <v>33</v>
      </c>
      <c r="O38" s="6">
        <v>118</v>
      </c>
      <c r="P38" s="6">
        <v>119.87</v>
      </c>
      <c r="Q38" s="6">
        <v>1870</v>
      </c>
      <c r="R38" s="6">
        <v>49.99</v>
      </c>
      <c r="S38" s="6">
        <v>303.04000000000002</v>
      </c>
      <c r="T38" s="6">
        <v>5666.85</v>
      </c>
      <c r="U38" s="6">
        <v>0</v>
      </c>
      <c r="V38" s="6">
        <v>0</v>
      </c>
      <c r="W38" s="6">
        <v>0</v>
      </c>
      <c r="X38" s="6">
        <v>5666.85</v>
      </c>
      <c r="Y38" s="6">
        <v>0</v>
      </c>
      <c r="Z38" s="2"/>
      <c r="AA38" s="6">
        <v>33</v>
      </c>
      <c r="AB38" s="6">
        <v>118</v>
      </c>
      <c r="AC38" s="6">
        <v>118.47499999999999</v>
      </c>
      <c r="AD38" s="6">
        <v>475</v>
      </c>
      <c r="AE38" s="6">
        <v>50.01</v>
      </c>
      <c r="AF38" s="6">
        <v>303.04000000000002</v>
      </c>
      <c r="AG38" s="6">
        <v>1439.44</v>
      </c>
      <c r="AH38" s="6">
        <v>0</v>
      </c>
      <c r="AI38" s="6">
        <v>0</v>
      </c>
      <c r="AJ38" s="6">
        <v>0</v>
      </c>
      <c r="AK38" s="6">
        <v>1439.44</v>
      </c>
      <c r="AL38" s="6">
        <v>0</v>
      </c>
      <c r="AM38" s="2"/>
      <c r="AN38" s="6">
        <v>33</v>
      </c>
      <c r="AO38" s="6">
        <v>118</v>
      </c>
      <c r="AP38" s="6">
        <v>117.295</v>
      </c>
      <c r="AQ38" s="6">
        <v>-705</v>
      </c>
      <c r="AR38" s="6">
        <v>49.91</v>
      </c>
      <c r="AS38" s="6">
        <v>303.04000000000002</v>
      </c>
      <c r="AT38" s="6">
        <v>-3204.65</v>
      </c>
      <c r="AU38" s="6">
        <v>0</v>
      </c>
      <c r="AV38" s="6">
        <v>0</v>
      </c>
      <c r="AW38" s="6">
        <v>0</v>
      </c>
      <c r="AX38" s="6">
        <v>-3204.65</v>
      </c>
      <c r="AY38" s="6">
        <v>0</v>
      </c>
      <c r="AZ38" s="2"/>
      <c r="BA38" s="6">
        <v>33</v>
      </c>
      <c r="BB38" s="6">
        <v>118</v>
      </c>
      <c r="BC38" s="6">
        <v>117.64100000000001</v>
      </c>
      <c r="BD38" s="6">
        <v>-359</v>
      </c>
      <c r="BE38" s="6">
        <v>50.03</v>
      </c>
      <c r="BF38" s="6">
        <v>303.04000000000002</v>
      </c>
      <c r="BG38" s="6">
        <v>-1087.9100000000001</v>
      </c>
      <c r="BH38" s="6">
        <v>0</v>
      </c>
      <c r="BI38" s="6">
        <v>0</v>
      </c>
      <c r="BJ38" s="6">
        <v>0</v>
      </c>
      <c r="BK38" s="6">
        <v>-1087.9100000000001</v>
      </c>
      <c r="BL38" s="6">
        <v>0</v>
      </c>
      <c r="BM38" s="2"/>
      <c r="BN38" s="6">
        <v>33</v>
      </c>
      <c r="BO38" s="6">
        <v>118</v>
      </c>
      <c r="BP38" s="6">
        <v>115.754</v>
      </c>
      <c r="BQ38" s="6">
        <v>-2246</v>
      </c>
      <c r="BR38" s="6">
        <v>49.95</v>
      </c>
      <c r="BS38" s="6">
        <v>303.04000000000002</v>
      </c>
      <c r="BT38" s="6">
        <v>-6806.28</v>
      </c>
      <c r="BU38" s="6">
        <v>0</v>
      </c>
      <c r="BV38" s="6">
        <v>0</v>
      </c>
      <c r="BW38" s="6">
        <v>0</v>
      </c>
      <c r="BX38" s="6">
        <v>-6806.28</v>
      </c>
      <c r="BY38" s="6">
        <v>0</v>
      </c>
      <c r="BZ38" s="2"/>
      <c r="CA38" s="6">
        <v>33</v>
      </c>
      <c r="CB38" s="6">
        <v>96</v>
      </c>
      <c r="CC38" s="6">
        <v>95.308999999999997</v>
      </c>
      <c r="CD38" s="6">
        <v>-691</v>
      </c>
      <c r="CE38" s="6">
        <v>50.01</v>
      </c>
      <c r="CF38" s="6">
        <v>303.04000000000002</v>
      </c>
      <c r="CG38" s="6">
        <v>-2094.0100000000002</v>
      </c>
      <c r="CH38" s="6">
        <v>0</v>
      </c>
      <c r="CI38" s="6">
        <v>0</v>
      </c>
      <c r="CJ38" s="6">
        <v>0</v>
      </c>
      <c r="CK38" s="6">
        <v>-2094.0100000000002</v>
      </c>
      <c r="CL38" s="6">
        <v>0</v>
      </c>
    </row>
    <row r="39" spans="1:90" x14ac:dyDescent="0.2">
      <c r="A39" s="8">
        <v>34</v>
      </c>
      <c r="B39" s="25">
        <v>118</v>
      </c>
      <c r="C39" s="8">
        <v>118.339</v>
      </c>
      <c r="D39" s="8">
        <v>339</v>
      </c>
      <c r="E39" s="8">
        <v>49.95</v>
      </c>
      <c r="F39" s="8">
        <v>303.04000000000002</v>
      </c>
      <c r="G39" s="8">
        <v>1027.31</v>
      </c>
      <c r="H39" s="8">
        <v>0</v>
      </c>
      <c r="I39" s="8">
        <v>0</v>
      </c>
      <c r="J39" s="42">
        <v>0</v>
      </c>
      <c r="K39" s="42">
        <v>1027.31</v>
      </c>
      <c r="L39" s="42">
        <v>0</v>
      </c>
      <c r="M39" s="2"/>
      <c r="N39" s="6">
        <v>34</v>
      </c>
      <c r="O39" s="6">
        <v>118</v>
      </c>
      <c r="P39" s="6">
        <v>118.908</v>
      </c>
      <c r="Q39" s="6">
        <v>908</v>
      </c>
      <c r="R39" s="6">
        <v>49.97</v>
      </c>
      <c r="S39" s="6">
        <v>303.04000000000002</v>
      </c>
      <c r="T39" s="6">
        <v>2751.6</v>
      </c>
      <c r="U39" s="6">
        <v>0</v>
      </c>
      <c r="V39" s="6">
        <v>0</v>
      </c>
      <c r="W39" s="6">
        <v>0</v>
      </c>
      <c r="X39" s="6">
        <v>2751.6</v>
      </c>
      <c r="Y39" s="6">
        <v>0</v>
      </c>
      <c r="Z39" s="2"/>
      <c r="AA39" s="6">
        <v>34</v>
      </c>
      <c r="AB39" s="6">
        <v>118</v>
      </c>
      <c r="AC39" s="6">
        <v>118.29900000000001</v>
      </c>
      <c r="AD39" s="6">
        <v>299</v>
      </c>
      <c r="AE39" s="6">
        <v>49.98</v>
      </c>
      <c r="AF39" s="6">
        <v>303.04000000000002</v>
      </c>
      <c r="AG39" s="6">
        <v>906.09</v>
      </c>
      <c r="AH39" s="6">
        <v>0</v>
      </c>
      <c r="AI39" s="6">
        <v>0</v>
      </c>
      <c r="AJ39" s="6">
        <v>0</v>
      </c>
      <c r="AK39" s="6">
        <v>906.09</v>
      </c>
      <c r="AL39" s="6">
        <v>0</v>
      </c>
      <c r="AM39" s="2"/>
      <c r="AN39" s="6">
        <v>34</v>
      </c>
      <c r="AO39" s="6">
        <v>118</v>
      </c>
      <c r="AP39" s="6">
        <v>117.47199999999999</v>
      </c>
      <c r="AQ39" s="6">
        <v>-528</v>
      </c>
      <c r="AR39" s="6">
        <v>49.95</v>
      </c>
      <c r="AS39" s="6">
        <v>303.04000000000002</v>
      </c>
      <c r="AT39" s="6">
        <v>-1600.05</v>
      </c>
      <c r="AU39" s="6">
        <v>0</v>
      </c>
      <c r="AV39" s="6">
        <v>0</v>
      </c>
      <c r="AW39" s="6">
        <v>0</v>
      </c>
      <c r="AX39" s="6">
        <v>-1600.05</v>
      </c>
      <c r="AY39" s="6">
        <v>0</v>
      </c>
      <c r="AZ39" s="2"/>
      <c r="BA39" s="6">
        <v>34</v>
      </c>
      <c r="BB39" s="6">
        <v>118</v>
      </c>
      <c r="BC39" s="6">
        <v>119.869</v>
      </c>
      <c r="BD39" s="6">
        <v>1869</v>
      </c>
      <c r="BE39" s="6">
        <v>50.04</v>
      </c>
      <c r="BF39" s="6">
        <v>303.04000000000002</v>
      </c>
      <c r="BG39" s="6">
        <v>2831.91</v>
      </c>
      <c r="BH39" s="6">
        <v>0</v>
      </c>
      <c r="BI39" s="6">
        <v>0</v>
      </c>
      <c r="BJ39" s="6">
        <v>0</v>
      </c>
      <c r="BK39" s="6">
        <v>2831.91</v>
      </c>
      <c r="BL39" s="6">
        <v>0</v>
      </c>
      <c r="BM39" s="2"/>
      <c r="BN39" s="6">
        <v>34</v>
      </c>
      <c r="BO39" s="6">
        <v>118</v>
      </c>
      <c r="BP39" s="6">
        <v>117.08199999999999</v>
      </c>
      <c r="BQ39" s="6">
        <v>-918</v>
      </c>
      <c r="BR39" s="6">
        <v>49.97</v>
      </c>
      <c r="BS39" s="6">
        <v>303.04000000000002</v>
      </c>
      <c r="BT39" s="6">
        <v>-2781.91</v>
      </c>
      <c r="BU39" s="6">
        <v>0</v>
      </c>
      <c r="BV39" s="6">
        <v>0</v>
      </c>
      <c r="BW39" s="6">
        <v>0</v>
      </c>
      <c r="BX39" s="6">
        <v>-2781.91</v>
      </c>
      <c r="BY39" s="6">
        <v>0</v>
      </c>
      <c r="BZ39" s="2"/>
      <c r="CA39" s="6">
        <v>34</v>
      </c>
      <c r="CB39" s="6">
        <v>96</v>
      </c>
      <c r="CC39" s="6">
        <v>95.941999999999993</v>
      </c>
      <c r="CD39" s="6">
        <v>-58</v>
      </c>
      <c r="CE39" s="6">
        <v>50.03</v>
      </c>
      <c r="CF39" s="6">
        <v>303.04000000000002</v>
      </c>
      <c r="CG39" s="6">
        <v>-175.76</v>
      </c>
      <c r="CH39" s="6">
        <v>0</v>
      </c>
      <c r="CI39" s="6">
        <v>0</v>
      </c>
      <c r="CJ39" s="6">
        <v>0</v>
      </c>
      <c r="CK39" s="6">
        <v>-175.76</v>
      </c>
      <c r="CL39" s="6">
        <v>0</v>
      </c>
    </row>
    <row r="40" spans="1:90" x14ac:dyDescent="0.2">
      <c r="A40" s="8">
        <v>35</v>
      </c>
      <c r="B40" s="25">
        <v>118</v>
      </c>
      <c r="C40" s="8">
        <v>118.053</v>
      </c>
      <c r="D40" s="8">
        <v>53</v>
      </c>
      <c r="E40" s="8">
        <v>49.9</v>
      </c>
      <c r="F40" s="8">
        <v>303.04000000000002</v>
      </c>
      <c r="G40" s="8">
        <v>240.92</v>
      </c>
      <c r="H40" s="8">
        <v>0</v>
      </c>
      <c r="I40" s="8">
        <v>0</v>
      </c>
      <c r="J40" s="42">
        <v>0</v>
      </c>
      <c r="K40" s="42">
        <v>240.92</v>
      </c>
      <c r="L40" s="42">
        <v>0</v>
      </c>
      <c r="M40" s="2"/>
      <c r="N40" s="6">
        <v>35</v>
      </c>
      <c r="O40" s="6">
        <v>118</v>
      </c>
      <c r="P40" s="6">
        <v>118.151</v>
      </c>
      <c r="Q40" s="6">
        <v>151</v>
      </c>
      <c r="R40" s="6">
        <v>49.96</v>
      </c>
      <c r="S40" s="6">
        <v>303.04000000000002</v>
      </c>
      <c r="T40" s="6">
        <v>457.59</v>
      </c>
      <c r="U40" s="6">
        <v>0</v>
      </c>
      <c r="V40" s="6">
        <v>0</v>
      </c>
      <c r="W40" s="6">
        <v>0</v>
      </c>
      <c r="X40" s="6">
        <v>457.59</v>
      </c>
      <c r="Y40" s="6">
        <v>0</v>
      </c>
      <c r="Z40" s="2"/>
      <c r="AA40" s="6">
        <v>35</v>
      </c>
      <c r="AB40" s="6">
        <v>118</v>
      </c>
      <c r="AC40" s="6">
        <v>117.712</v>
      </c>
      <c r="AD40" s="6">
        <v>-288</v>
      </c>
      <c r="AE40" s="6">
        <v>49.95</v>
      </c>
      <c r="AF40" s="6">
        <v>303.04000000000002</v>
      </c>
      <c r="AG40" s="6">
        <v>-872.76</v>
      </c>
      <c r="AH40" s="6">
        <v>0</v>
      </c>
      <c r="AI40" s="6">
        <v>0</v>
      </c>
      <c r="AJ40" s="6">
        <v>0</v>
      </c>
      <c r="AK40" s="6">
        <v>-872.76</v>
      </c>
      <c r="AL40" s="6">
        <v>0</v>
      </c>
      <c r="AM40" s="2"/>
      <c r="AN40" s="6">
        <v>35</v>
      </c>
      <c r="AO40" s="6">
        <v>118</v>
      </c>
      <c r="AP40" s="6">
        <v>119.777</v>
      </c>
      <c r="AQ40" s="6">
        <v>1777</v>
      </c>
      <c r="AR40" s="6">
        <v>49.98</v>
      </c>
      <c r="AS40" s="6">
        <v>303.04000000000002</v>
      </c>
      <c r="AT40" s="6">
        <v>5385.02</v>
      </c>
      <c r="AU40" s="6">
        <v>0</v>
      </c>
      <c r="AV40" s="6">
        <v>0</v>
      </c>
      <c r="AW40" s="6">
        <v>0</v>
      </c>
      <c r="AX40" s="6">
        <v>5385.02</v>
      </c>
      <c r="AY40" s="6">
        <v>0</v>
      </c>
      <c r="AZ40" s="2"/>
      <c r="BA40" s="6">
        <v>35</v>
      </c>
      <c r="BB40" s="6">
        <v>118</v>
      </c>
      <c r="BC40" s="6">
        <v>119.001</v>
      </c>
      <c r="BD40" s="6">
        <v>1001</v>
      </c>
      <c r="BE40" s="6">
        <v>50.04</v>
      </c>
      <c r="BF40" s="6">
        <v>303.04000000000002</v>
      </c>
      <c r="BG40" s="6">
        <v>1516.72</v>
      </c>
      <c r="BH40" s="6">
        <v>0</v>
      </c>
      <c r="BI40" s="6">
        <v>0</v>
      </c>
      <c r="BJ40" s="6">
        <v>0</v>
      </c>
      <c r="BK40" s="6">
        <v>1516.72</v>
      </c>
      <c r="BL40" s="6">
        <v>0</v>
      </c>
      <c r="BM40" s="2"/>
      <c r="BN40" s="6">
        <v>35</v>
      </c>
      <c r="BO40" s="6">
        <v>118</v>
      </c>
      <c r="BP40" s="6">
        <v>119.033</v>
      </c>
      <c r="BQ40" s="6">
        <v>1033</v>
      </c>
      <c r="BR40" s="6">
        <v>49.97</v>
      </c>
      <c r="BS40" s="6">
        <v>303.04000000000002</v>
      </c>
      <c r="BT40" s="6">
        <v>3130.4</v>
      </c>
      <c r="BU40" s="6">
        <v>0</v>
      </c>
      <c r="BV40" s="6">
        <v>0</v>
      </c>
      <c r="BW40" s="6">
        <v>0</v>
      </c>
      <c r="BX40" s="6">
        <v>3130.4</v>
      </c>
      <c r="BY40" s="6">
        <v>0</v>
      </c>
      <c r="BZ40" s="2"/>
      <c r="CA40" s="6">
        <v>35</v>
      </c>
      <c r="CB40" s="6">
        <v>96</v>
      </c>
      <c r="CC40" s="6">
        <v>97.271000000000001</v>
      </c>
      <c r="CD40" s="6">
        <v>1271</v>
      </c>
      <c r="CE40" s="6">
        <v>50.07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25">
        <v>118</v>
      </c>
      <c r="C41" s="8">
        <v>118.98699999999999</v>
      </c>
      <c r="D41" s="8">
        <v>987</v>
      </c>
      <c r="E41" s="8">
        <v>49.98</v>
      </c>
      <c r="F41" s="8">
        <v>303.04000000000002</v>
      </c>
      <c r="G41" s="8">
        <v>2991</v>
      </c>
      <c r="H41" s="8">
        <v>0</v>
      </c>
      <c r="I41" s="8">
        <v>0</v>
      </c>
      <c r="J41" s="42">
        <v>0</v>
      </c>
      <c r="K41" s="42">
        <v>2991</v>
      </c>
      <c r="L41" s="42">
        <v>0</v>
      </c>
      <c r="M41" s="2"/>
      <c r="N41" s="6">
        <v>36</v>
      </c>
      <c r="O41" s="6">
        <v>118</v>
      </c>
      <c r="P41" s="6">
        <v>119.265</v>
      </c>
      <c r="Q41" s="6">
        <v>1265</v>
      </c>
      <c r="R41" s="6">
        <v>50.01</v>
      </c>
      <c r="S41" s="6">
        <v>303.04000000000002</v>
      </c>
      <c r="T41" s="6">
        <v>3833.46</v>
      </c>
      <c r="U41" s="6">
        <v>0</v>
      </c>
      <c r="V41" s="6">
        <v>0</v>
      </c>
      <c r="W41" s="6">
        <v>0</v>
      </c>
      <c r="X41" s="6">
        <v>3833.46</v>
      </c>
      <c r="Y41" s="6">
        <v>0</v>
      </c>
      <c r="Z41" s="2"/>
      <c r="AA41" s="6">
        <v>36</v>
      </c>
      <c r="AB41" s="6">
        <v>118</v>
      </c>
      <c r="AC41" s="6">
        <v>117.42</v>
      </c>
      <c r="AD41" s="6">
        <v>-580</v>
      </c>
      <c r="AE41" s="6">
        <v>49.97</v>
      </c>
      <c r="AF41" s="6">
        <v>303.04000000000002</v>
      </c>
      <c r="AG41" s="6">
        <v>-1757.63</v>
      </c>
      <c r="AH41" s="6">
        <v>0</v>
      </c>
      <c r="AI41" s="6">
        <v>0</v>
      </c>
      <c r="AJ41" s="6">
        <v>0</v>
      </c>
      <c r="AK41" s="6">
        <v>-1757.63</v>
      </c>
      <c r="AL41" s="6">
        <v>0</v>
      </c>
      <c r="AM41" s="2"/>
      <c r="AN41" s="6">
        <v>36</v>
      </c>
      <c r="AO41" s="6">
        <v>118</v>
      </c>
      <c r="AP41" s="6">
        <v>118.369</v>
      </c>
      <c r="AQ41" s="6">
        <v>369</v>
      </c>
      <c r="AR41" s="6">
        <v>49.95</v>
      </c>
      <c r="AS41" s="6">
        <v>303.04000000000002</v>
      </c>
      <c r="AT41" s="6">
        <v>1118.22</v>
      </c>
      <c r="AU41" s="6">
        <v>0</v>
      </c>
      <c r="AV41" s="6">
        <v>0</v>
      </c>
      <c r="AW41" s="6">
        <v>0</v>
      </c>
      <c r="AX41" s="6">
        <v>1118.22</v>
      </c>
      <c r="AY41" s="6">
        <v>0</v>
      </c>
      <c r="AZ41" s="2"/>
      <c r="BA41" s="6">
        <v>36</v>
      </c>
      <c r="BB41" s="6">
        <v>118</v>
      </c>
      <c r="BC41" s="6">
        <v>118.765</v>
      </c>
      <c r="BD41" s="6">
        <v>765</v>
      </c>
      <c r="BE41" s="6">
        <v>50.07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118</v>
      </c>
      <c r="BP41" s="6">
        <v>119.991</v>
      </c>
      <c r="BQ41" s="6">
        <v>1991</v>
      </c>
      <c r="BR41" s="6">
        <v>49.99</v>
      </c>
      <c r="BS41" s="6">
        <v>303.04000000000002</v>
      </c>
      <c r="BT41" s="6">
        <v>6033.53</v>
      </c>
      <c r="BU41" s="6">
        <v>0</v>
      </c>
      <c r="BV41" s="6">
        <v>0</v>
      </c>
      <c r="BW41" s="6">
        <v>0</v>
      </c>
      <c r="BX41" s="6">
        <v>6033.53</v>
      </c>
      <c r="BY41" s="6">
        <v>0</v>
      </c>
      <c r="BZ41" s="2"/>
      <c r="CA41" s="6">
        <v>36</v>
      </c>
      <c r="CB41" s="6">
        <v>96</v>
      </c>
      <c r="CC41" s="6">
        <v>96.436000000000007</v>
      </c>
      <c r="CD41" s="6">
        <v>436</v>
      </c>
      <c r="CE41" s="6">
        <v>50.1</v>
      </c>
      <c r="CF41" s="6">
        <v>283.36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118</v>
      </c>
      <c r="C42" s="8">
        <v>117.065</v>
      </c>
      <c r="D42" s="8">
        <v>-935</v>
      </c>
      <c r="E42" s="8">
        <v>49.89</v>
      </c>
      <c r="F42" s="8">
        <v>303.04000000000002</v>
      </c>
      <c r="G42" s="8">
        <v>-5666.85</v>
      </c>
      <c r="H42" s="8">
        <v>0</v>
      </c>
      <c r="I42" s="8">
        <v>0</v>
      </c>
      <c r="J42" s="42">
        <v>0</v>
      </c>
      <c r="K42" s="42">
        <v>-5666.85</v>
      </c>
      <c r="L42" s="42">
        <v>0</v>
      </c>
      <c r="M42" s="2"/>
      <c r="N42" s="6">
        <v>37</v>
      </c>
      <c r="O42" s="6">
        <v>118</v>
      </c>
      <c r="P42" s="6">
        <v>116.51</v>
      </c>
      <c r="Q42" s="6">
        <v>-1490</v>
      </c>
      <c r="R42" s="6">
        <v>50.02</v>
      </c>
      <c r="S42" s="6">
        <v>303.04000000000002</v>
      </c>
      <c r="T42" s="6">
        <v>-4515.3</v>
      </c>
      <c r="U42" s="6">
        <v>0</v>
      </c>
      <c r="V42" s="6">
        <v>0</v>
      </c>
      <c r="W42" s="6">
        <v>0</v>
      </c>
      <c r="X42" s="6">
        <v>-4515.3</v>
      </c>
      <c r="Y42" s="6">
        <v>0</v>
      </c>
      <c r="Z42" s="2"/>
      <c r="AA42" s="6">
        <v>37</v>
      </c>
      <c r="AB42" s="6">
        <v>118</v>
      </c>
      <c r="AC42" s="6">
        <v>118.59399999999999</v>
      </c>
      <c r="AD42" s="6">
        <v>594</v>
      </c>
      <c r="AE42" s="6">
        <v>49.92</v>
      </c>
      <c r="AF42" s="6">
        <v>303.04000000000002</v>
      </c>
      <c r="AG42" s="6">
        <v>2160.0700000000002</v>
      </c>
      <c r="AH42" s="6">
        <v>0</v>
      </c>
      <c r="AI42" s="6">
        <v>0</v>
      </c>
      <c r="AJ42" s="6">
        <v>0</v>
      </c>
      <c r="AK42" s="6">
        <v>2160.0700000000002</v>
      </c>
      <c r="AL42" s="6">
        <v>0</v>
      </c>
      <c r="AM42" s="2"/>
      <c r="AN42" s="6">
        <v>37</v>
      </c>
      <c r="AO42" s="6">
        <v>118</v>
      </c>
      <c r="AP42" s="6">
        <v>119.33</v>
      </c>
      <c r="AQ42" s="6">
        <v>1330</v>
      </c>
      <c r="AR42" s="6">
        <v>49.91</v>
      </c>
      <c r="AS42" s="6">
        <v>303.04000000000002</v>
      </c>
      <c r="AT42" s="6">
        <v>4836.5200000000004</v>
      </c>
      <c r="AU42" s="6">
        <v>0</v>
      </c>
      <c r="AV42" s="6">
        <v>0</v>
      </c>
      <c r="AW42" s="6">
        <v>0</v>
      </c>
      <c r="AX42" s="6">
        <v>4836.5200000000004</v>
      </c>
      <c r="AY42" s="6">
        <v>0</v>
      </c>
      <c r="AZ42" s="2"/>
      <c r="BA42" s="6">
        <v>37</v>
      </c>
      <c r="BB42" s="6">
        <v>118</v>
      </c>
      <c r="BC42" s="6">
        <v>118.857</v>
      </c>
      <c r="BD42" s="6">
        <v>857</v>
      </c>
      <c r="BE42" s="6">
        <v>50.09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118</v>
      </c>
      <c r="BP42" s="6">
        <v>119.279</v>
      </c>
      <c r="BQ42" s="6">
        <v>1279</v>
      </c>
      <c r="BR42" s="6">
        <v>49.96</v>
      </c>
      <c r="BS42" s="6">
        <v>303.04000000000002</v>
      </c>
      <c r="BT42" s="6">
        <v>3875.88</v>
      </c>
      <c r="BU42" s="6">
        <v>0</v>
      </c>
      <c r="BV42" s="6">
        <v>0</v>
      </c>
      <c r="BW42" s="6">
        <v>0</v>
      </c>
      <c r="BX42" s="6">
        <v>3875.88</v>
      </c>
      <c r="BY42" s="6">
        <v>0</v>
      </c>
      <c r="BZ42" s="2"/>
      <c r="CA42" s="6">
        <v>37</v>
      </c>
      <c r="CB42" s="6">
        <v>96</v>
      </c>
      <c r="CC42" s="6">
        <v>96.930999999999997</v>
      </c>
      <c r="CD42" s="6">
        <v>931</v>
      </c>
      <c r="CE42" s="6">
        <v>50.02</v>
      </c>
      <c r="CF42" s="6">
        <v>222.74</v>
      </c>
      <c r="CG42" s="6">
        <v>2073.71</v>
      </c>
      <c r="CH42" s="6">
        <v>0</v>
      </c>
      <c r="CI42" s="6">
        <v>0</v>
      </c>
      <c r="CJ42" s="6">
        <v>0</v>
      </c>
      <c r="CK42" s="6">
        <v>2073.71</v>
      </c>
      <c r="CL42" s="6">
        <v>0</v>
      </c>
    </row>
    <row r="43" spans="1:90" x14ac:dyDescent="0.2">
      <c r="A43" s="8">
        <v>38</v>
      </c>
      <c r="B43" s="25">
        <v>118</v>
      </c>
      <c r="C43" s="8">
        <v>120.277</v>
      </c>
      <c r="D43" s="8">
        <v>2277</v>
      </c>
      <c r="E43" s="8">
        <v>49.86</v>
      </c>
      <c r="F43" s="8">
        <v>303.04000000000002</v>
      </c>
      <c r="G43" s="8">
        <v>10350.33</v>
      </c>
      <c r="H43" s="8">
        <v>0</v>
      </c>
      <c r="I43" s="8">
        <v>0</v>
      </c>
      <c r="J43" s="42">
        <v>0</v>
      </c>
      <c r="K43" s="42">
        <v>10350.33</v>
      </c>
      <c r="L43" s="42">
        <v>0</v>
      </c>
      <c r="M43" s="2"/>
      <c r="N43" s="6">
        <v>38</v>
      </c>
      <c r="O43" s="6">
        <v>118</v>
      </c>
      <c r="P43" s="6">
        <v>117.09699999999999</v>
      </c>
      <c r="Q43" s="6">
        <v>-903</v>
      </c>
      <c r="R43" s="6">
        <v>50</v>
      </c>
      <c r="S43" s="6">
        <v>303.04000000000002</v>
      </c>
      <c r="T43" s="6">
        <v>-2736.45</v>
      </c>
      <c r="U43" s="6">
        <v>0</v>
      </c>
      <c r="V43" s="6">
        <v>0</v>
      </c>
      <c r="W43" s="6">
        <v>0</v>
      </c>
      <c r="X43" s="6">
        <v>-2736.45</v>
      </c>
      <c r="Y43" s="6">
        <v>0</v>
      </c>
      <c r="Z43" s="2"/>
      <c r="AA43" s="6">
        <v>38</v>
      </c>
      <c r="AB43" s="6">
        <v>118</v>
      </c>
      <c r="AC43" s="6">
        <v>117.744</v>
      </c>
      <c r="AD43" s="6">
        <v>-256</v>
      </c>
      <c r="AE43" s="6">
        <v>49.95</v>
      </c>
      <c r="AF43" s="6">
        <v>303.04000000000002</v>
      </c>
      <c r="AG43" s="6">
        <v>-775.78</v>
      </c>
      <c r="AH43" s="6">
        <v>0</v>
      </c>
      <c r="AI43" s="6">
        <v>0</v>
      </c>
      <c r="AJ43" s="6">
        <v>0</v>
      </c>
      <c r="AK43" s="6">
        <v>-775.78</v>
      </c>
      <c r="AL43" s="6">
        <v>0</v>
      </c>
      <c r="AM43" s="2"/>
      <c r="AN43" s="6">
        <v>38</v>
      </c>
      <c r="AO43" s="6">
        <v>118</v>
      </c>
      <c r="AP43" s="6">
        <v>118.94799999999999</v>
      </c>
      <c r="AQ43" s="6">
        <v>948</v>
      </c>
      <c r="AR43" s="6">
        <v>49.94</v>
      </c>
      <c r="AS43" s="6">
        <v>303.04000000000002</v>
      </c>
      <c r="AT43" s="6">
        <v>3447.38</v>
      </c>
      <c r="AU43" s="6">
        <v>0</v>
      </c>
      <c r="AV43" s="6">
        <v>0</v>
      </c>
      <c r="AW43" s="6">
        <v>0</v>
      </c>
      <c r="AX43" s="6">
        <v>3447.38</v>
      </c>
      <c r="AY43" s="6">
        <v>0</v>
      </c>
      <c r="AZ43" s="2"/>
      <c r="BA43" s="6">
        <v>38</v>
      </c>
      <c r="BB43" s="6">
        <v>118</v>
      </c>
      <c r="BC43" s="6">
        <v>118.926</v>
      </c>
      <c r="BD43" s="6">
        <v>926</v>
      </c>
      <c r="BE43" s="6">
        <v>50.04</v>
      </c>
      <c r="BF43" s="6">
        <v>303.04000000000002</v>
      </c>
      <c r="BG43" s="6">
        <v>1403.08</v>
      </c>
      <c r="BH43" s="6">
        <v>0</v>
      </c>
      <c r="BI43" s="6">
        <v>0</v>
      </c>
      <c r="BJ43" s="6">
        <v>0</v>
      </c>
      <c r="BK43" s="6">
        <v>1403.08</v>
      </c>
      <c r="BL43" s="6">
        <v>0</v>
      </c>
      <c r="BM43" s="2"/>
      <c r="BN43" s="6">
        <v>38</v>
      </c>
      <c r="BO43" s="6">
        <v>118</v>
      </c>
      <c r="BP43" s="6">
        <v>118.848</v>
      </c>
      <c r="BQ43" s="6">
        <v>848</v>
      </c>
      <c r="BR43" s="6">
        <v>49.92</v>
      </c>
      <c r="BS43" s="6">
        <v>303.04000000000002</v>
      </c>
      <c r="BT43" s="6">
        <v>3083.74</v>
      </c>
      <c r="BU43" s="6">
        <v>0</v>
      </c>
      <c r="BV43" s="6">
        <v>0</v>
      </c>
      <c r="BW43" s="6">
        <v>0</v>
      </c>
      <c r="BX43" s="6">
        <v>3083.74</v>
      </c>
      <c r="BY43" s="6">
        <v>0</v>
      </c>
      <c r="BZ43" s="2"/>
      <c r="CA43" s="6">
        <v>38</v>
      </c>
      <c r="CB43" s="6">
        <v>96</v>
      </c>
      <c r="CC43" s="6">
        <v>97.879000000000005</v>
      </c>
      <c r="CD43" s="6">
        <v>1879</v>
      </c>
      <c r="CE43" s="6">
        <v>50.02</v>
      </c>
      <c r="CF43" s="6">
        <v>223.22</v>
      </c>
      <c r="CG43" s="6">
        <v>4194.3</v>
      </c>
      <c r="CH43" s="6">
        <v>0</v>
      </c>
      <c r="CI43" s="6">
        <v>0</v>
      </c>
      <c r="CJ43" s="6">
        <v>0</v>
      </c>
      <c r="CK43" s="6">
        <v>4194.3</v>
      </c>
      <c r="CL43" s="6">
        <v>0</v>
      </c>
    </row>
    <row r="44" spans="1:90" x14ac:dyDescent="0.2">
      <c r="A44" s="8">
        <v>39</v>
      </c>
      <c r="B44" s="25">
        <v>118</v>
      </c>
      <c r="C44" s="8">
        <v>118.819</v>
      </c>
      <c r="D44" s="8">
        <v>819</v>
      </c>
      <c r="E44" s="8">
        <v>49.92</v>
      </c>
      <c r="F44" s="8">
        <v>303.04000000000002</v>
      </c>
      <c r="G44" s="8">
        <v>2978.28</v>
      </c>
      <c r="H44" s="8">
        <v>0</v>
      </c>
      <c r="I44" s="8">
        <v>0</v>
      </c>
      <c r="J44" s="42">
        <v>0</v>
      </c>
      <c r="K44" s="42">
        <v>2978.28</v>
      </c>
      <c r="L44" s="42">
        <v>0</v>
      </c>
      <c r="M44" s="2"/>
      <c r="N44" s="6">
        <v>39</v>
      </c>
      <c r="O44" s="6">
        <v>118</v>
      </c>
      <c r="P44" s="6">
        <v>116.892</v>
      </c>
      <c r="Q44" s="6">
        <v>-1108</v>
      </c>
      <c r="R44" s="6">
        <v>50.01</v>
      </c>
      <c r="S44" s="6">
        <v>303.04000000000002</v>
      </c>
      <c r="T44" s="6">
        <v>-3357.68</v>
      </c>
      <c r="U44" s="6">
        <v>0</v>
      </c>
      <c r="V44" s="6">
        <v>0</v>
      </c>
      <c r="W44" s="6">
        <v>0</v>
      </c>
      <c r="X44" s="6">
        <v>-3357.68</v>
      </c>
      <c r="Y44" s="6">
        <v>0</v>
      </c>
      <c r="Z44" s="2"/>
      <c r="AA44" s="6">
        <v>39</v>
      </c>
      <c r="AB44" s="6">
        <v>118</v>
      </c>
      <c r="AC44" s="6">
        <v>118.032</v>
      </c>
      <c r="AD44" s="6">
        <v>32</v>
      </c>
      <c r="AE44" s="6">
        <v>49.99</v>
      </c>
      <c r="AF44" s="6">
        <v>303.04000000000002</v>
      </c>
      <c r="AG44" s="6">
        <v>96.97</v>
      </c>
      <c r="AH44" s="6">
        <v>0</v>
      </c>
      <c r="AI44" s="6">
        <v>0</v>
      </c>
      <c r="AJ44" s="6">
        <v>0</v>
      </c>
      <c r="AK44" s="6">
        <v>96.97</v>
      </c>
      <c r="AL44" s="6">
        <v>0</v>
      </c>
      <c r="AM44" s="2"/>
      <c r="AN44" s="6">
        <v>39</v>
      </c>
      <c r="AO44" s="6">
        <v>118</v>
      </c>
      <c r="AP44" s="6">
        <v>117.47499999999999</v>
      </c>
      <c r="AQ44" s="6">
        <v>-525</v>
      </c>
      <c r="AR44" s="6">
        <v>49.8</v>
      </c>
      <c r="AS44" s="6">
        <v>303.04000000000002</v>
      </c>
      <c r="AT44" s="6">
        <v>-3181.92</v>
      </c>
      <c r="AU44" s="6">
        <v>0</v>
      </c>
      <c r="AV44" s="6">
        <v>0</v>
      </c>
      <c r="AW44" s="6">
        <v>0</v>
      </c>
      <c r="AX44" s="6">
        <v>-3181.92</v>
      </c>
      <c r="AY44" s="6">
        <v>0</v>
      </c>
      <c r="AZ44" s="2"/>
      <c r="BA44" s="6">
        <v>39</v>
      </c>
      <c r="BB44" s="6">
        <v>118</v>
      </c>
      <c r="BC44" s="6">
        <v>117.99</v>
      </c>
      <c r="BD44" s="6">
        <v>-10</v>
      </c>
      <c r="BE44" s="6">
        <v>50.02</v>
      </c>
      <c r="BF44" s="6">
        <v>303.04000000000002</v>
      </c>
      <c r="BG44" s="6">
        <v>-30.3</v>
      </c>
      <c r="BH44" s="6">
        <v>0</v>
      </c>
      <c r="BI44" s="6">
        <v>0</v>
      </c>
      <c r="BJ44" s="6">
        <v>0</v>
      </c>
      <c r="BK44" s="6">
        <v>-30.3</v>
      </c>
      <c r="BL44" s="6">
        <v>0</v>
      </c>
      <c r="BM44" s="2"/>
      <c r="BN44" s="6">
        <v>39</v>
      </c>
      <c r="BO44" s="6">
        <v>118</v>
      </c>
      <c r="BP44" s="6">
        <v>117.53100000000001</v>
      </c>
      <c r="BQ44" s="6">
        <v>-469</v>
      </c>
      <c r="BR44" s="6">
        <v>49.92</v>
      </c>
      <c r="BS44" s="6">
        <v>299.14999999999998</v>
      </c>
      <c r="BT44" s="6">
        <v>-2131.89</v>
      </c>
      <c r="BU44" s="6">
        <v>0</v>
      </c>
      <c r="BV44" s="6">
        <v>0</v>
      </c>
      <c r="BW44" s="6">
        <v>0</v>
      </c>
      <c r="BX44" s="6">
        <v>-2131.89</v>
      </c>
      <c r="BY44" s="6">
        <v>0</v>
      </c>
      <c r="BZ44" s="2"/>
      <c r="CA44" s="6">
        <v>39</v>
      </c>
      <c r="CB44" s="6">
        <v>96</v>
      </c>
      <c r="CC44" s="6">
        <v>97.567999999999998</v>
      </c>
      <c r="CD44" s="6">
        <v>1568</v>
      </c>
      <c r="CE44" s="6">
        <v>49.99</v>
      </c>
      <c r="CF44" s="6">
        <v>267.33</v>
      </c>
      <c r="CG44" s="6">
        <v>4191.7299999999996</v>
      </c>
      <c r="CH44" s="6">
        <v>0</v>
      </c>
      <c r="CI44" s="6">
        <v>0</v>
      </c>
      <c r="CJ44" s="6">
        <v>0</v>
      </c>
      <c r="CK44" s="6">
        <v>4191.7299999999996</v>
      </c>
      <c r="CL44" s="6">
        <v>0</v>
      </c>
    </row>
    <row r="45" spans="1:90" x14ac:dyDescent="0.2">
      <c r="A45" s="8">
        <v>40</v>
      </c>
      <c r="B45" s="25">
        <v>118</v>
      </c>
      <c r="C45" s="8">
        <v>119.035</v>
      </c>
      <c r="D45" s="8">
        <v>1035</v>
      </c>
      <c r="E45" s="8">
        <v>49.94</v>
      </c>
      <c r="F45" s="8">
        <v>303.04000000000002</v>
      </c>
      <c r="G45" s="8">
        <v>3763.76</v>
      </c>
      <c r="H45" s="8">
        <v>0</v>
      </c>
      <c r="I45" s="8">
        <v>0</v>
      </c>
      <c r="J45" s="42">
        <v>0</v>
      </c>
      <c r="K45" s="42">
        <v>3763.76</v>
      </c>
      <c r="L45" s="42">
        <v>0</v>
      </c>
      <c r="M45" s="2"/>
      <c r="N45" s="6">
        <v>40</v>
      </c>
      <c r="O45" s="6">
        <v>118</v>
      </c>
      <c r="P45" s="6">
        <v>119.36</v>
      </c>
      <c r="Q45" s="6">
        <v>1360</v>
      </c>
      <c r="R45" s="6">
        <v>50.02</v>
      </c>
      <c r="S45" s="6">
        <v>303.04000000000002</v>
      </c>
      <c r="T45" s="6">
        <v>4121.34</v>
      </c>
      <c r="U45" s="6">
        <v>0</v>
      </c>
      <c r="V45" s="6">
        <v>0</v>
      </c>
      <c r="W45" s="6">
        <v>0</v>
      </c>
      <c r="X45" s="6">
        <v>4121.34</v>
      </c>
      <c r="Y45" s="6">
        <v>0</v>
      </c>
      <c r="Z45" s="2"/>
      <c r="AA45" s="6">
        <v>40</v>
      </c>
      <c r="AB45" s="6">
        <v>118</v>
      </c>
      <c r="AC45" s="6">
        <v>117.83</v>
      </c>
      <c r="AD45" s="6">
        <v>-170</v>
      </c>
      <c r="AE45" s="6">
        <v>49.95</v>
      </c>
      <c r="AF45" s="6">
        <v>303.04000000000002</v>
      </c>
      <c r="AG45" s="6">
        <v>-515.16999999999996</v>
      </c>
      <c r="AH45" s="6">
        <v>0</v>
      </c>
      <c r="AI45" s="6">
        <v>0</v>
      </c>
      <c r="AJ45" s="6">
        <v>0</v>
      </c>
      <c r="AK45" s="6">
        <v>-515.16999999999996</v>
      </c>
      <c r="AL45" s="6">
        <v>0</v>
      </c>
      <c r="AM45" s="2"/>
      <c r="AN45" s="6">
        <v>40</v>
      </c>
      <c r="AO45" s="6">
        <v>118</v>
      </c>
      <c r="AP45" s="6">
        <v>116.962</v>
      </c>
      <c r="AQ45" s="6">
        <v>-1038</v>
      </c>
      <c r="AR45" s="6">
        <v>49.97</v>
      </c>
      <c r="AS45" s="6">
        <v>303.04000000000002</v>
      </c>
      <c r="AT45" s="6">
        <v>-3145.56</v>
      </c>
      <c r="AU45" s="6">
        <v>0</v>
      </c>
      <c r="AV45" s="6">
        <v>0</v>
      </c>
      <c r="AW45" s="6">
        <v>0</v>
      </c>
      <c r="AX45" s="6">
        <v>-3145.56</v>
      </c>
      <c r="AY45" s="6">
        <v>0</v>
      </c>
      <c r="AZ45" s="2"/>
      <c r="BA45" s="6">
        <v>40</v>
      </c>
      <c r="BB45" s="6">
        <v>118</v>
      </c>
      <c r="BC45" s="6">
        <v>117.547</v>
      </c>
      <c r="BD45" s="6">
        <v>-453</v>
      </c>
      <c r="BE45" s="6">
        <v>50.05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118</v>
      </c>
      <c r="BP45" s="6">
        <v>117.169</v>
      </c>
      <c r="BQ45" s="6">
        <v>-831</v>
      </c>
      <c r="BR45" s="6">
        <v>49.96</v>
      </c>
      <c r="BS45" s="6">
        <v>301.60000000000002</v>
      </c>
      <c r="BT45" s="6">
        <v>-2506.3000000000002</v>
      </c>
      <c r="BU45" s="6">
        <v>0</v>
      </c>
      <c r="BV45" s="6">
        <v>0</v>
      </c>
      <c r="BW45" s="6">
        <v>0</v>
      </c>
      <c r="BX45" s="6">
        <v>-2506.3000000000002</v>
      </c>
      <c r="BY45" s="6">
        <v>0</v>
      </c>
      <c r="BZ45" s="2"/>
      <c r="CA45" s="6">
        <v>40</v>
      </c>
      <c r="CB45" s="6">
        <v>96</v>
      </c>
      <c r="CC45" s="6">
        <v>97.51</v>
      </c>
      <c r="CD45" s="6">
        <v>1510</v>
      </c>
      <c r="CE45" s="6">
        <v>49.97</v>
      </c>
      <c r="CF45" s="6">
        <v>217.26</v>
      </c>
      <c r="CG45" s="6">
        <v>3280.63</v>
      </c>
      <c r="CH45" s="6">
        <v>0</v>
      </c>
      <c r="CI45" s="6">
        <v>0</v>
      </c>
      <c r="CJ45" s="6">
        <v>0</v>
      </c>
      <c r="CK45" s="6">
        <v>3280.63</v>
      </c>
      <c r="CL45" s="6">
        <v>0</v>
      </c>
    </row>
    <row r="46" spans="1:90" x14ac:dyDescent="0.2">
      <c r="A46" s="8">
        <v>41</v>
      </c>
      <c r="B46" s="25">
        <v>118</v>
      </c>
      <c r="C46" s="8">
        <v>117.705</v>
      </c>
      <c r="D46" s="8">
        <v>-295</v>
      </c>
      <c r="E46" s="8">
        <v>49.98</v>
      </c>
      <c r="F46" s="8">
        <v>303.04000000000002</v>
      </c>
      <c r="G46" s="8">
        <v>-893.97</v>
      </c>
      <c r="H46" s="8">
        <v>0</v>
      </c>
      <c r="I46" s="8">
        <v>0</v>
      </c>
      <c r="J46" s="42">
        <v>0</v>
      </c>
      <c r="K46" s="42">
        <v>-893.97</v>
      </c>
      <c r="L46" s="42">
        <v>0</v>
      </c>
      <c r="M46" s="2"/>
      <c r="N46" s="6">
        <v>41</v>
      </c>
      <c r="O46" s="6">
        <v>118</v>
      </c>
      <c r="P46" s="6">
        <v>118.584</v>
      </c>
      <c r="Q46" s="6">
        <v>584</v>
      </c>
      <c r="R46" s="6">
        <v>50.03</v>
      </c>
      <c r="S46" s="6">
        <v>300.69</v>
      </c>
      <c r="T46" s="6">
        <v>1756.03</v>
      </c>
      <c r="U46" s="6">
        <v>0</v>
      </c>
      <c r="V46" s="6">
        <v>0</v>
      </c>
      <c r="W46" s="6">
        <v>0</v>
      </c>
      <c r="X46" s="6">
        <v>1756.03</v>
      </c>
      <c r="Y46" s="6">
        <v>0</v>
      </c>
      <c r="Z46" s="2"/>
      <c r="AA46" s="6">
        <v>41</v>
      </c>
      <c r="AB46" s="6">
        <v>118</v>
      </c>
      <c r="AC46" s="6">
        <v>118.873</v>
      </c>
      <c r="AD46" s="6">
        <v>873</v>
      </c>
      <c r="AE46" s="6">
        <v>49.97</v>
      </c>
      <c r="AF46" s="6">
        <v>300.43</v>
      </c>
      <c r="AG46" s="6">
        <v>2622.75</v>
      </c>
      <c r="AH46" s="6">
        <v>0</v>
      </c>
      <c r="AI46" s="6">
        <v>0</v>
      </c>
      <c r="AJ46" s="6">
        <v>0</v>
      </c>
      <c r="AK46" s="6">
        <v>2622.75</v>
      </c>
      <c r="AL46" s="6">
        <v>0</v>
      </c>
      <c r="AM46" s="2"/>
      <c r="AN46" s="6">
        <v>41</v>
      </c>
      <c r="AO46" s="6">
        <v>118</v>
      </c>
      <c r="AP46" s="6">
        <v>116.093</v>
      </c>
      <c r="AQ46" s="6">
        <v>-1907</v>
      </c>
      <c r="AR46" s="6">
        <v>50.06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118</v>
      </c>
      <c r="BC46" s="6">
        <v>119.01900000000001</v>
      </c>
      <c r="BD46" s="6">
        <v>1019</v>
      </c>
      <c r="BE46" s="6">
        <v>50.03</v>
      </c>
      <c r="BF46" s="6">
        <v>295.26</v>
      </c>
      <c r="BG46" s="6">
        <v>3008.7</v>
      </c>
      <c r="BH46" s="6">
        <v>0</v>
      </c>
      <c r="BI46" s="6">
        <v>0</v>
      </c>
      <c r="BJ46" s="6">
        <v>0</v>
      </c>
      <c r="BK46" s="6">
        <v>3008.7</v>
      </c>
      <c r="BL46" s="6">
        <v>0</v>
      </c>
      <c r="BM46" s="2"/>
      <c r="BN46" s="6">
        <v>41</v>
      </c>
      <c r="BO46" s="6">
        <v>118</v>
      </c>
      <c r="BP46" s="6">
        <v>119.746</v>
      </c>
      <c r="BQ46" s="6">
        <v>1746</v>
      </c>
      <c r="BR46" s="6">
        <v>49.99</v>
      </c>
      <c r="BS46" s="6">
        <v>272.08999999999997</v>
      </c>
      <c r="BT46" s="6">
        <v>4750.6899999999996</v>
      </c>
      <c r="BU46" s="6">
        <v>0</v>
      </c>
      <c r="BV46" s="6">
        <v>0</v>
      </c>
      <c r="BW46" s="6">
        <v>0</v>
      </c>
      <c r="BX46" s="6">
        <v>4750.6899999999996</v>
      </c>
      <c r="BY46" s="6">
        <v>0</v>
      </c>
      <c r="BZ46" s="2"/>
      <c r="CA46" s="6">
        <v>41</v>
      </c>
      <c r="CB46" s="6">
        <v>96</v>
      </c>
      <c r="CC46" s="6">
        <v>97.674999999999997</v>
      </c>
      <c r="CD46" s="6">
        <v>1675</v>
      </c>
      <c r="CE46" s="6">
        <v>49.98</v>
      </c>
      <c r="CF46" s="6">
        <v>206.77</v>
      </c>
      <c r="CG46" s="6">
        <v>3463.4</v>
      </c>
      <c r="CH46" s="6">
        <v>0</v>
      </c>
      <c r="CI46" s="6">
        <v>0</v>
      </c>
      <c r="CJ46" s="6">
        <v>0</v>
      </c>
      <c r="CK46" s="6">
        <v>3463.4</v>
      </c>
      <c r="CL46" s="6">
        <v>0</v>
      </c>
    </row>
    <row r="47" spans="1:90" x14ac:dyDescent="0.2">
      <c r="A47" s="8">
        <v>42</v>
      </c>
      <c r="B47" s="25">
        <v>118</v>
      </c>
      <c r="C47" s="8">
        <v>118.66200000000001</v>
      </c>
      <c r="D47" s="8">
        <v>662</v>
      </c>
      <c r="E47" s="8">
        <v>49.94</v>
      </c>
      <c r="F47" s="8">
        <v>303.04000000000002</v>
      </c>
      <c r="G47" s="8">
        <v>2407.35</v>
      </c>
      <c r="H47" s="8">
        <v>0</v>
      </c>
      <c r="I47" s="8">
        <v>0</v>
      </c>
      <c r="J47" s="42">
        <v>0</v>
      </c>
      <c r="K47" s="42">
        <v>2407.35</v>
      </c>
      <c r="L47" s="42">
        <v>0</v>
      </c>
      <c r="M47" s="2"/>
      <c r="N47" s="6">
        <v>42</v>
      </c>
      <c r="O47" s="6">
        <v>118</v>
      </c>
      <c r="P47" s="6">
        <v>117.93899999999999</v>
      </c>
      <c r="Q47" s="6">
        <v>-61</v>
      </c>
      <c r="R47" s="6">
        <v>50.02</v>
      </c>
      <c r="S47" s="6">
        <v>300.07</v>
      </c>
      <c r="T47" s="6">
        <v>-183.04</v>
      </c>
      <c r="U47" s="6">
        <v>0</v>
      </c>
      <c r="V47" s="6">
        <v>0</v>
      </c>
      <c r="W47" s="6">
        <v>0</v>
      </c>
      <c r="X47" s="6">
        <v>-183.04</v>
      </c>
      <c r="Y47" s="6">
        <v>0</v>
      </c>
      <c r="Z47" s="2"/>
      <c r="AA47" s="6">
        <v>42</v>
      </c>
      <c r="AB47" s="6">
        <v>118</v>
      </c>
      <c r="AC47" s="6">
        <v>118.47499999999999</v>
      </c>
      <c r="AD47" s="6">
        <v>475</v>
      </c>
      <c r="AE47" s="6">
        <v>49.95</v>
      </c>
      <c r="AF47" s="6">
        <v>301.19</v>
      </c>
      <c r="AG47" s="6">
        <v>1430.65</v>
      </c>
      <c r="AH47" s="6">
        <v>0</v>
      </c>
      <c r="AI47" s="6">
        <v>0</v>
      </c>
      <c r="AJ47" s="6">
        <v>0</v>
      </c>
      <c r="AK47" s="6">
        <v>1430.65</v>
      </c>
      <c r="AL47" s="6">
        <v>0</v>
      </c>
      <c r="AM47" s="2"/>
      <c r="AN47" s="6">
        <v>42</v>
      </c>
      <c r="AO47" s="6">
        <v>118</v>
      </c>
      <c r="AP47" s="6">
        <v>117.065</v>
      </c>
      <c r="AQ47" s="6">
        <v>-935</v>
      </c>
      <c r="AR47" s="6">
        <v>50</v>
      </c>
      <c r="AS47" s="6">
        <v>303.04000000000002</v>
      </c>
      <c r="AT47" s="6">
        <v>-2833.42</v>
      </c>
      <c r="AU47" s="6">
        <v>0</v>
      </c>
      <c r="AV47" s="6">
        <v>0</v>
      </c>
      <c r="AW47" s="6">
        <v>0</v>
      </c>
      <c r="AX47" s="6">
        <v>-2833.42</v>
      </c>
      <c r="AY47" s="6">
        <v>0</v>
      </c>
      <c r="AZ47" s="2"/>
      <c r="BA47" s="6">
        <v>42</v>
      </c>
      <c r="BB47" s="6">
        <v>118</v>
      </c>
      <c r="BC47" s="6">
        <v>118.773</v>
      </c>
      <c r="BD47" s="6">
        <v>773</v>
      </c>
      <c r="BE47" s="6">
        <v>50.03</v>
      </c>
      <c r="BF47" s="6">
        <v>295.23</v>
      </c>
      <c r="BG47" s="6">
        <v>2282.13</v>
      </c>
      <c r="BH47" s="6">
        <v>0</v>
      </c>
      <c r="BI47" s="6">
        <v>0</v>
      </c>
      <c r="BJ47" s="6">
        <v>0</v>
      </c>
      <c r="BK47" s="6">
        <v>2282.13</v>
      </c>
      <c r="BL47" s="6">
        <v>0</v>
      </c>
      <c r="BM47" s="2"/>
      <c r="BN47" s="6">
        <v>42</v>
      </c>
      <c r="BO47" s="6">
        <v>118</v>
      </c>
      <c r="BP47" s="6">
        <v>119.931</v>
      </c>
      <c r="BQ47" s="6">
        <v>1931</v>
      </c>
      <c r="BR47" s="6">
        <v>49.98</v>
      </c>
      <c r="BS47" s="6">
        <v>275.2</v>
      </c>
      <c r="BT47" s="6">
        <v>5314.11</v>
      </c>
      <c r="BU47" s="6">
        <v>0</v>
      </c>
      <c r="BV47" s="6">
        <v>0</v>
      </c>
      <c r="BW47" s="6">
        <v>0</v>
      </c>
      <c r="BX47" s="6">
        <v>5314.11</v>
      </c>
      <c r="BY47" s="6">
        <v>0</v>
      </c>
      <c r="BZ47" s="2"/>
      <c r="CA47" s="6">
        <v>42</v>
      </c>
      <c r="CB47" s="6">
        <v>96</v>
      </c>
      <c r="CC47" s="6">
        <v>95.947000000000003</v>
      </c>
      <c r="CD47" s="6">
        <v>-53</v>
      </c>
      <c r="CE47" s="6">
        <v>49.97</v>
      </c>
      <c r="CF47" s="6">
        <v>206.71</v>
      </c>
      <c r="CG47" s="6">
        <v>-109.56</v>
      </c>
      <c r="CH47" s="6">
        <v>0</v>
      </c>
      <c r="CI47" s="6">
        <v>0</v>
      </c>
      <c r="CJ47" s="6">
        <v>0</v>
      </c>
      <c r="CK47" s="6">
        <v>-109.56</v>
      </c>
      <c r="CL47" s="6">
        <v>0</v>
      </c>
    </row>
    <row r="48" spans="1:90" x14ac:dyDescent="0.2">
      <c r="A48" s="8">
        <v>43</v>
      </c>
      <c r="B48" s="25">
        <v>118</v>
      </c>
      <c r="C48" s="8">
        <v>119.146</v>
      </c>
      <c r="D48" s="8">
        <v>1146</v>
      </c>
      <c r="E48" s="8">
        <v>50.04</v>
      </c>
      <c r="F48" s="8">
        <v>303.04000000000002</v>
      </c>
      <c r="G48" s="8">
        <v>1736.42</v>
      </c>
      <c r="H48" s="8">
        <v>0</v>
      </c>
      <c r="I48" s="8">
        <v>0</v>
      </c>
      <c r="J48" s="42">
        <v>0</v>
      </c>
      <c r="K48" s="42">
        <v>1736.42</v>
      </c>
      <c r="L48" s="42">
        <v>0</v>
      </c>
      <c r="M48" s="2"/>
      <c r="N48" s="6">
        <v>43</v>
      </c>
      <c r="O48" s="6">
        <v>118</v>
      </c>
      <c r="P48" s="6">
        <v>117.297</v>
      </c>
      <c r="Q48" s="6">
        <v>-703</v>
      </c>
      <c r="R48" s="6">
        <v>50.01</v>
      </c>
      <c r="S48" s="6">
        <v>293.79000000000002</v>
      </c>
      <c r="T48" s="6">
        <v>-2065.34</v>
      </c>
      <c r="U48" s="6">
        <v>0</v>
      </c>
      <c r="V48" s="6">
        <v>0</v>
      </c>
      <c r="W48" s="6">
        <v>0</v>
      </c>
      <c r="X48" s="6">
        <v>-2065.34</v>
      </c>
      <c r="Y48" s="6">
        <v>0</v>
      </c>
      <c r="Z48" s="2"/>
      <c r="AA48" s="6">
        <v>43</v>
      </c>
      <c r="AB48" s="6">
        <v>118</v>
      </c>
      <c r="AC48" s="6">
        <v>118.17</v>
      </c>
      <c r="AD48" s="6">
        <v>170</v>
      </c>
      <c r="AE48" s="6">
        <v>49.96</v>
      </c>
      <c r="AF48" s="6">
        <v>298.60000000000002</v>
      </c>
      <c r="AG48" s="6">
        <v>507.62</v>
      </c>
      <c r="AH48" s="6">
        <v>0</v>
      </c>
      <c r="AI48" s="6">
        <v>0</v>
      </c>
      <c r="AJ48" s="6">
        <v>0</v>
      </c>
      <c r="AK48" s="6">
        <v>507.62</v>
      </c>
      <c r="AL48" s="6">
        <v>0</v>
      </c>
      <c r="AM48" s="2"/>
      <c r="AN48" s="6">
        <v>43</v>
      </c>
      <c r="AO48" s="6">
        <v>118</v>
      </c>
      <c r="AP48" s="6">
        <v>117.538</v>
      </c>
      <c r="AQ48" s="6">
        <v>-462</v>
      </c>
      <c r="AR48" s="6">
        <v>50.03</v>
      </c>
      <c r="AS48" s="6">
        <v>303.04000000000002</v>
      </c>
      <c r="AT48" s="6">
        <v>-1400.04</v>
      </c>
      <c r="AU48" s="6">
        <v>0</v>
      </c>
      <c r="AV48" s="6">
        <v>0</v>
      </c>
      <c r="AW48" s="6">
        <v>0</v>
      </c>
      <c r="AX48" s="6">
        <v>-1400.04</v>
      </c>
      <c r="AY48" s="6">
        <v>0</v>
      </c>
      <c r="AZ48" s="2"/>
      <c r="BA48" s="6">
        <v>43</v>
      </c>
      <c r="BB48" s="6">
        <v>118</v>
      </c>
      <c r="BC48" s="6">
        <v>118.65300000000001</v>
      </c>
      <c r="BD48" s="6">
        <v>653</v>
      </c>
      <c r="BE48" s="6">
        <v>50.01</v>
      </c>
      <c r="BF48" s="6">
        <v>294.74</v>
      </c>
      <c r="BG48" s="6">
        <v>1924.65</v>
      </c>
      <c r="BH48" s="6">
        <v>0</v>
      </c>
      <c r="BI48" s="6">
        <v>0</v>
      </c>
      <c r="BJ48" s="6">
        <v>0</v>
      </c>
      <c r="BK48" s="6">
        <v>1924.65</v>
      </c>
      <c r="BL48" s="6">
        <v>0</v>
      </c>
      <c r="BM48" s="2"/>
      <c r="BN48" s="6">
        <v>43</v>
      </c>
      <c r="BO48" s="6">
        <v>118</v>
      </c>
      <c r="BP48" s="6">
        <v>117.956</v>
      </c>
      <c r="BQ48" s="6">
        <v>-44</v>
      </c>
      <c r="BR48" s="6">
        <v>50.03</v>
      </c>
      <c r="BS48" s="6">
        <v>271.77999999999997</v>
      </c>
      <c r="BT48" s="6">
        <v>-119.58</v>
      </c>
      <c r="BU48" s="6">
        <v>0</v>
      </c>
      <c r="BV48" s="6">
        <v>0</v>
      </c>
      <c r="BW48" s="6">
        <v>0</v>
      </c>
      <c r="BX48" s="6">
        <v>-119.58</v>
      </c>
      <c r="BY48" s="6">
        <v>0</v>
      </c>
      <c r="BZ48" s="2"/>
      <c r="CA48" s="6">
        <v>43</v>
      </c>
      <c r="CB48" s="6">
        <v>96</v>
      </c>
      <c r="CC48" s="6">
        <v>96.084000000000003</v>
      </c>
      <c r="CD48" s="6">
        <v>84</v>
      </c>
      <c r="CE48" s="6">
        <v>49.94</v>
      </c>
      <c r="CF48" s="6">
        <v>206.42</v>
      </c>
      <c r="CG48" s="6">
        <v>305.45999999999998</v>
      </c>
      <c r="CH48" s="6">
        <v>0</v>
      </c>
      <c r="CI48" s="6">
        <v>0</v>
      </c>
      <c r="CJ48" s="6">
        <v>0</v>
      </c>
      <c r="CK48" s="6">
        <v>305.45999999999998</v>
      </c>
      <c r="CL48" s="6">
        <v>0</v>
      </c>
    </row>
    <row r="49" spans="1:90" x14ac:dyDescent="0.2">
      <c r="A49" s="8">
        <v>44</v>
      </c>
      <c r="B49" s="25">
        <v>118</v>
      </c>
      <c r="C49" s="8">
        <v>117.82</v>
      </c>
      <c r="D49" s="8">
        <v>-180</v>
      </c>
      <c r="E49" s="8">
        <v>50.07</v>
      </c>
      <c r="F49" s="8">
        <v>303.04000000000002</v>
      </c>
      <c r="G49" s="8">
        <v>0</v>
      </c>
      <c r="H49" s="8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118</v>
      </c>
      <c r="P49" s="6">
        <v>118.735</v>
      </c>
      <c r="Q49" s="6">
        <v>735</v>
      </c>
      <c r="R49" s="6">
        <v>49.98</v>
      </c>
      <c r="S49" s="6">
        <v>299.67</v>
      </c>
      <c r="T49" s="6">
        <v>2202.5700000000002</v>
      </c>
      <c r="U49" s="6">
        <v>0</v>
      </c>
      <c r="V49" s="6">
        <v>0</v>
      </c>
      <c r="W49" s="6">
        <v>0</v>
      </c>
      <c r="X49" s="6">
        <v>2202.5700000000002</v>
      </c>
      <c r="Y49" s="6">
        <v>0</v>
      </c>
      <c r="Z49" s="2"/>
      <c r="AA49" s="6">
        <v>44</v>
      </c>
      <c r="AB49" s="6">
        <v>118</v>
      </c>
      <c r="AC49" s="6">
        <v>117.78400000000001</v>
      </c>
      <c r="AD49" s="6">
        <v>-216</v>
      </c>
      <c r="AE49" s="6">
        <v>49.95</v>
      </c>
      <c r="AF49" s="6">
        <v>295.73</v>
      </c>
      <c r="AG49" s="6">
        <v>-638.78</v>
      </c>
      <c r="AH49" s="6">
        <v>0</v>
      </c>
      <c r="AI49" s="6">
        <v>0</v>
      </c>
      <c r="AJ49" s="6">
        <v>0</v>
      </c>
      <c r="AK49" s="6">
        <v>-638.78</v>
      </c>
      <c r="AL49" s="6">
        <v>0</v>
      </c>
      <c r="AM49" s="2"/>
      <c r="AN49" s="6">
        <v>44</v>
      </c>
      <c r="AO49" s="6">
        <v>118</v>
      </c>
      <c r="AP49" s="6">
        <v>117.607</v>
      </c>
      <c r="AQ49" s="6">
        <v>-393</v>
      </c>
      <c r="AR49" s="6">
        <v>50.03</v>
      </c>
      <c r="AS49" s="6">
        <v>303.04000000000002</v>
      </c>
      <c r="AT49" s="6">
        <v>-1190.95</v>
      </c>
      <c r="AU49" s="6">
        <v>0</v>
      </c>
      <c r="AV49" s="6">
        <v>0</v>
      </c>
      <c r="AW49" s="6">
        <v>0</v>
      </c>
      <c r="AX49" s="6">
        <v>-1190.95</v>
      </c>
      <c r="AY49" s="6">
        <v>0</v>
      </c>
      <c r="AZ49" s="2"/>
      <c r="BA49" s="6">
        <v>44</v>
      </c>
      <c r="BB49" s="6">
        <v>118</v>
      </c>
      <c r="BC49" s="6">
        <v>118.34699999999999</v>
      </c>
      <c r="BD49" s="6">
        <v>347</v>
      </c>
      <c r="BE49" s="6">
        <v>50.01</v>
      </c>
      <c r="BF49" s="6">
        <v>294.55</v>
      </c>
      <c r="BG49" s="6">
        <v>1022.09</v>
      </c>
      <c r="BH49" s="6">
        <v>0</v>
      </c>
      <c r="BI49" s="6">
        <v>0</v>
      </c>
      <c r="BJ49" s="6">
        <v>0</v>
      </c>
      <c r="BK49" s="6">
        <v>1022.09</v>
      </c>
      <c r="BL49" s="6">
        <v>0</v>
      </c>
      <c r="BM49" s="2"/>
      <c r="BN49" s="6">
        <v>44</v>
      </c>
      <c r="BO49" s="6">
        <v>118</v>
      </c>
      <c r="BP49" s="6">
        <v>119.61199999999999</v>
      </c>
      <c r="BQ49" s="6">
        <v>1612</v>
      </c>
      <c r="BR49" s="6">
        <v>50.05</v>
      </c>
      <c r="BS49" s="6">
        <v>271.58999999999997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96</v>
      </c>
      <c r="CC49" s="6">
        <v>98.132999999999996</v>
      </c>
      <c r="CD49" s="6">
        <v>2133</v>
      </c>
      <c r="CE49" s="6">
        <v>49.95</v>
      </c>
      <c r="CF49" s="6">
        <v>204.7</v>
      </c>
      <c r="CG49" s="6">
        <v>4366.25</v>
      </c>
      <c r="CH49" s="6">
        <v>0</v>
      </c>
      <c r="CI49" s="6">
        <v>0</v>
      </c>
      <c r="CJ49" s="6">
        <v>0</v>
      </c>
      <c r="CK49" s="6">
        <v>4366.25</v>
      </c>
      <c r="CL49" s="6">
        <v>0</v>
      </c>
    </row>
    <row r="50" spans="1:90" x14ac:dyDescent="0.2">
      <c r="A50" s="8">
        <v>45</v>
      </c>
      <c r="B50" s="25">
        <v>118</v>
      </c>
      <c r="C50" s="8">
        <v>118.196</v>
      </c>
      <c r="D50" s="8">
        <v>196</v>
      </c>
      <c r="E50" s="8">
        <v>50.01</v>
      </c>
      <c r="F50" s="8">
        <v>303.04000000000002</v>
      </c>
      <c r="G50" s="8">
        <v>593.96</v>
      </c>
      <c r="H50" s="8">
        <v>0</v>
      </c>
      <c r="I50" s="8">
        <v>0</v>
      </c>
      <c r="J50" s="42">
        <v>0</v>
      </c>
      <c r="K50" s="42">
        <v>593.96</v>
      </c>
      <c r="L50" s="42">
        <v>0</v>
      </c>
      <c r="M50" s="2"/>
      <c r="N50" s="6">
        <v>45</v>
      </c>
      <c r="O50" s="6">
        <v>118</v>
      </c>
      <c r="P50" s="6">
        <v>118.063</v>
      </c>
      <c r="Q50" s="6">
        <v>63</v>
      </c>
      <c r="R50" s="6">
        <v>49.99</v>
      </c>
      <c r="S50" s="6">
        <v>288.95</v>
      </c>
      <c r="T50" s="6">
        <v>182.04</v>
      </c>
      <c r="U50" s="6">
        <v>0</v>
      </c>
      <c r="V50" s="6">
        <v>0</v>
      </c>
      <c r="W50" s="6">
        <v>0</v>
      </c>
      <c r="X50" s="6">
        <v>182.04</v>
      </c>
      <c r="Y50" s="6">
        <v>0</v>
      </c>
      <c r="Z50" s="2"/>
      <c r="AA50" s="6">
        <v>45</v>
      </c>
      <c r="AB50" s="6">
        <v>118</v>
      </c>
      <c r="AC50" s="6">
        <v>118.34099999999999</v>
      </c>
      <c r="AD50" s="6">
        <v>341</v>
      </c>
      <c r="AE50" s="6">
        <v>49.99</v>
      </c>
      <c r="AF50" s="6">
        <v>287.04000000000002</v>
      </c>
      <c r="AG50" s="6">
        <v>978.81</v>
      </c>
      <c r="AH50" s="6">
        <v>0</v>
      </c>
      <c r="AI50" s="6">
        <v>0</v>
      </c>
      <c r="AJ50" s="6">
        <v>0</v>
      </c>
      <c r="AK50" s="6">
        <v>978.81</v>
      </c>
      <c r="AL50" s="6">
        <v>0</v>
      </c>
      <c r="AM50" s="2"/>
      <c r="AN50" s="6">
        <v>45</v>
      </c>
      <c r="AO50" s="6">
        <v>118</v>
      </c>
      <c r="AP50" s="6">
        <v>118.622</v>
      </c>
      <c r="AQ50" s="6">
        <v>622</v>
      </c>
      <c r="AR50" s="6">
        <v>50.11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118</v>
      </c>
      <c r="BC50" s="6">
        <v>118.699</v>
      </c>
      <c r="BD50" s="6">
        <v>699</v>
      </c>
      <c r="BE50" s="6">
        <v>50.04</v>
      </c>
      <c r="BF50" s="6">
        <v>274.13</v>
      </c>
      <c r="BG50" s="6">
        <v>1059.1199999999999</v>
      </c>
      <c r="BH50" s="6">
        <v>0</v>
      </c>
      <c r="BI50" s="6">
        <v>0</v>
      </c>
      <c r="BJ50" s="6">
        <v>0</v>
      </c>
      <c r="BK50" s="6">
        <v>1059.1199999999999</v>
      </c>
      <c r="BL50" s="6">
        <v>0</v>
      </c>
      <c r="BM50" s="2"/>
      <c r="BN50" s="6">
        <v>45</v>
      </c>
      <c r="BO50" s="6">
        <v>116</v>
      </c>
      <c r="BP50" s="6">
        <v>118.105</v>
      </c>
      <c r="BQ50" s="6">
        <v>2105</v>
      </c>
      <c r="BR50" s="6">
        <v>50.08</v>
      </c>
      <c r="BS50" s="6">
        <v>254.59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96</v>
      </c>
      <c r="CC50" s="6">
        <v>97.403000000000006</v>
      </c>
      <c r="CD50" s="6">
        <v>1403</v>
      </c>
      <c r="CE50" s="6">
        <v>49.97</v>
      </c>
      <c r="CF50" s="6">
        <v>186.36</v>
      </c>
      <c r="CG50" s="6">
        <v>2614.63</v>
      </c>
      <c r="CH50" s="6">
        <v>0</v>
      </c>
      <c r="CI50" s="6">
        <v>0</v>
      </c>
      <c r="CJ50" s="6">
        <v>0</v>
      </c>
      <c r="CK50" s="6">
        <v>2614.63</v>
      </c>
      <c r="CL50" s="6">
        <v>0</v>
      </c>
    </row>
    <row r="51" spans="1:90" x14ac:dyDescent="0.2">
      <c r="A51" s="8">
        <v>46</v>
      </c>
      <c r="B51" s="25">
        <v>118</v>
      </c>
      <c r="C51" s="8">
        <v>116.815</v>
      </c>
      <c r="D51" s="8">
        <v>-1185</v>
      </c>
      <c r="E51" s="8">
        <v>50.06</v>
      </c>
      <c r="F51" s="8">
        <v>303.04000000000002</v>
      </c>
      <c r="G51" s="8">
        <v>0</v>
      </c>
      <c r="H51" s="8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118</v>
      </c>
      <c r="P51" s="6">
        <v>117.449</v>
      </c>
      <c r="Q51" s="6">
        <v>-551</v>
      </c>
      <c r="R51" s="6">
        <v>49.99</v>
      </c>
      <c r="S51" s="6">
        <v>288.55</v>
      </c>
      <c r="T51" s="6">
        <v>-1589.91</v>
      </c>
      <c r="U51" s="6">
        <v>0</v>
      </c>
      <c r="V51" s="6">
        <v>0</v>
      </c>
      <c r="W51" s="6">
        <v>0</v>
      </c>
      <c r="X51" s="6">
        <v>-1589.91</v>
      </c>
      <c r="Y51" s="6">
        <v>0</v>
      </c>
      <c r="Z51" s="2"/>
      <c r="AA51" s="6">
        <v>46</v>
      </c>
      <c r="AB51" s="6">
        <v>118</v>
      </c>
      <c r="AC51" s="6">
        <v>116.235</v>
      </c>
      <c r="AD51" s="6">
        <v>-1765</v>
      </c>
      <c r="AE51" s="6">
        <v>49.96</v>
      </c>
      <c r="AF51" s="6">
        <v>287.08</v>
      </c>
      <c r="AG51" s="6">
        <v>-5066.96</v>
      </c>
      <c r="AH51" s="6">
        <v>0</v>
      </c>
      <c r="AI51" s="6">
        <v>0</v>
      </c>
      <c r="AJ51" s="6">
        <v>0</v>
      </c>
      <c r="AK51" s="6">
        <v>-5066.96</v>
      </c>
      <c r="AL51" s="6">
        <v>0</v>
      </c>
      <c r="AM51" s="2"/>
      <c r="AN51" s="6">
        <v>46</v>
      </c>
      <c r="AO51" s="6">
        <v>118</v>
      </c>
      <c r="AP51" s="6">
        <v>118.672</v>
      </c>
      <c r="AQ51" s="6">
        <v>672</v>
      </c>
      <c r="AR51" s="6">
        <v>50.11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118</v>
      </c>
      <c r="BC51" s="6">
        <v>118.59399999999999</v>
      </c>
      <c r="BD51" s="6">
        <v>594</v>
      </c>
      <c r="BE51" s="6">
        <v>49.99</v>
      </c>
      <c r="BF51" s="6">
        <v>273.82</v>
      </c>
      <c r="BG51" s="6">
        <v>1626.49</v>
      </c>
      <c r="BH51" s="6">
        <v>0</v>
      </c>
      <c r="BI51" s="6">
        <v>0</v>
      </c>
      <c r="BJ51" s="6">
        <v>0</v>
      </c>
      <c r="BK51" s="6">
        <v>1626.49</v>
      </c>
      <c r="BL51" s="6">
        <v>0</v>
      </c>
      <c r="BM51" s="2"/>
      <c r="BN51" s="6">
        <v>46</v>
      </c>
      <c r="BO51" s="6">
        <v>116</v>
      </c>
      <c r="BP51" s="6">
        <v>115.914</v>
      </c>
      <c r="BQ51" s="6">
        <v>-86</v>
      </c>
      <c r="BR51" s="6">
        <v>50.02</v>
      </c>
      <c r="BS51" s="6">
        <v>245.23</v>
      </c>
      <c r="BT51" s="6">
        <v>-210.9</v>
      </c>
      <c r="BU51" s="6">
        <v>0</v>
      </c>
      <c r="BV51" s="6">
        <v>0</v>
      </c>
      <c r="BW51" s="6">
        <v>0</v>
      </c>
      <c r="BX51" s="6">
        <v>-210.9</v>
      </c>
      <c r="BY51" s="6">
        <v>0</v>
      </c>
      <c r="BZ51" s="2"/>
      <c r="CA51" s="6">
        <v>46</v>
      </c>
      <c r="CB51" s="6">
        <v>96</v>
      </c>
      <c r="CC51" s="6">
        <v>98.405000000000001</v>
      </c>
      <c r="CD51" s="6">
        <v>2405</v>
      </c>
      <c r="CE51" s="6">
        <v>49.95</v>
      </c>
      <c r="CF51" s="6">
        <v>189.7</v>
      </c>
      <c r="CG51" s="6">
        <v>4562.29</v>
      </c>
      <c r="CH51" s="6">
        <v>0</v>
      </c>
      <c r="CI51" s="6">
        <v>0</v>
      </c>
      <c r="CJ51" s="6">
        <v>0</v>
      </c>
      <c r="CK51" s="6">
        <v>4562.29</v>
      </c>
      <c r="CL51" s="6">
        <v>0</v>
      </c>
    </row>
    <row r="52" spans="1:90" x14ac:dyDescent="0.2">
      <c r="A52" s="8">
        <v>47</v>
      </c>
      <c r="B52" s="25">
        <v>118</v>
      </c>
      <c r="C52" s="8">
        <v>117.85</v>
      </c>
      <c r="D52" s="8">
        <v>-150</v>
      </c>
      <c r="E52" s="8">
        <v>50.07</v>
      </c>
      <c r="F52" s="8">
        <v>303.04000000000002</v>
      </c>
      <c r="G52" s="8">
        <v>0</v>
      </c>
      <c r="H52" s="8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118</v>
      </c>
      <c r="P52" s="6">
        <v>116.733</v>
      </c>
      <c r="Q52" s="6">
        <v>-1267</v>
      </c>
      <c r="R52" s="6">
        <v>49.99</v>
      </c>
      <c r="S52" s="6">
        <v>288.52999999999997</v>
      </c>
      <c r="T52" s="6">
        <v>-3655.68</v>
      </c>
      <c r="U52" s="6">
        <v>0</v>
      </c>
      <c r="V52" s="6">
        <v>0</v>
      </c>
      <c r="W52" s="6">
        <v>0</v>
      </c>
      <c r="X52" s="6">
        <v>-3655.68</v>
      </c>
      <c r="Y52" s="6">
        <v>0</v>
      </c>
      <c r="Z52" s="2"/>
      <c r="AA52" s="6">
        <v>47</v>
      </c>
      <c r="AB52" s="6">
        <v>118</v>
      </c>
      <c r="AC52" s="6">
        <v>118.34</v>
      </c>
      <c r="AD52" s="6">
        <v>340</v>
      </c>
      <c r="AE52" s="6">
        <v>50</v>
      </c>
      <c r="AF52" s="6">
        <v>303.04000000000002</v>
      </c>
      <c r="AG52" s="6">
        <v>1030.3399999999999</v>
      </c>
      <c r="AH52" s="6">
        <v>0</v>
      </c>
      <c r="AI52" s="6">
        <v>0</v>
      </c>
      <c r="AJ52" s="6">
        <v>0</v>
      </c>
      <c r="AK52" s="6">
        <v>1030.3399999999999</v>
      </c>
      <c r="AL52" s="6">
        <v>0</v>
      </c>
      <c r="AM52" s="2"/>
      <c r="AN52" s="6">
        <v>47</v>
      </c>
      <c r="AO52" s="6">
        <v>118</v>
      </c>
      <c r="AP52" s="6">
        <v>119.066</v>
      </c>
      <c r="AQ52" s="6">
        <v>1066</v>
      </c>
      <c r="AR52" s="6">
        <v>50.12</v>
      </c>
      <c r="AS52" s="6">
        <v>303.04000000000002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118</v>
      </c>
      <c r="BC52" s="6">
        <v>118.254</v>
      </c>
      <c r="BD52" s="6">
        <v>254</v>
      </c>
      <c r="BE52" s="6">
        <v>49.99</v>
      </c>
      <c r="BF52" s="6">
        <v>261.39</v>
      </c>
      <c r="BG52" s="6">
        <v>663.93</v>
      </c>
      <c r="BH52" s="6">
        <v>0</v>
      </c>
      <c r="BI52" s="6">
        <v>0</v>
      </c>
      <c r="BJ52" s="6">
        <v>0</v>
      </c>
      <c r="BK52" s="6">
        <v>663.93</v>
      </c>
      <c r="BL52" s="6">
        <v>0</v>
      </c>
      <c r="BM52" s="2"/>
      <c r="BN52" s="6">
        <v>47</v>
      </c>
      <c r="BO52" s="6">
        <v>116</v>
      </c>
      <c r="BP52" s="6">
        <v>115.182</v>
      </c>
      <c r="BQ52" s="6">
        <v>-818</v>
      </c>
      <c r="BR52" s="6">
        <v>49.99</v>
      </c>
      <c r="BS52" s="6">
        <v>234.31</v>
      </c>
      <c r="BT52" s="6">
        <v>-1916.66</v>
      </c>
      <c r="BU52" s="6">
        <v>0</v>
      </c>
      <c r="BV52" s="6">
        <v>0</v>
      </c>
      <c r="BW52" s="6">
        <v>0</v>
      </c>
      <c r="BX52" s="6">
        <v>-1916.66</v>
      </c>
      <c r="BY52" s="6">
        <v>0</v>
      </c>
      <c r="BZ52" s="2"/>
      <c r="CA52" s="6">
        <v>47</v>
      </c>
      <c r="CB52" s="6">
        <v>96</v>
      </c>
      <c r="CC52" s="6">
        <v>96.766000000000005</v>
      </c>
      <c r="CD52" s="6">
        <v>766</v>
      </c>
      <c r="CE52" s="6">
        <v>50.01</v>
      </c>
      <c r="CF52" s="6">
        <v>194.43</v>
      </c>
      <c r="CG52" s="6">
        <v>1489.33</v>
      </c>
      <c r="CH52" s="6">
        <v>0</v>
      </c>
      <c r="CI52" s="6">
        <v>0</v>
      </c>
      <c r="CJ52" s="6">
        <v>0</v>
      </c>
      <c r="CK52" s="6">
        <v>1489.33</v>
      </c>
      <c r="CL52" s="6">
        <v>0</v>
      </c>
    </row>
    <row r="53" spans="1:90" x14ac:dyDescent="0.2">
      <c r="A53" s="8">
        <v>48</v>
      </c>
      <c r="B53" s="25">
        <v>118</v>
      </c>
      <c r="C53" s="8">
        <v>117.886</v>
      </c>
      <c r="D53" s="8">
        <v>-114</v>
      </c>
      <c r="E53" s="8">
        <v>50.05</v>
      </c>
      <c r="F53" s="8">
        <v>303.04000000000002</v>
      </c>
      <c r="G53" s="8">
        <v>0</v>
      </c>
      <c r="H53" s="8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118</v>
      </c>
      <c r="P53" s="6">
        <v>118.861</v>
      </c>
      <c r="Q53" s="6">
        <v>861</v>
      </c>
      <c r="R53" s="6">
        <v>49.97</v>
      </c>
      <c r="S53" s="6">
        <v>285.51</v>
      </c>
      <c r="T53" s="6">
        <v>2458.2399999999998</v>
      </c>
      <c r="U53" s="6">
        <v>0</v>
      </c>
      <c r="V53" s="6">
        <v>0</v>
      </c>
      <c r="W53" s="6">
        <v>0</v>
      </c>
      <c r="X53" s="6">
        <v>2458.2399999999998</v>
      </c>
      <c r="Y53" s="6">
        <v>0</v>
      </c>
      <c r="Z53" s="2"/>
      <c r="AA53" s="6">
        <v>48</v>
      </c>
      <c r="AB53" s="6">
        <v>118</v>
      </c>
      <c r="AC53" s="6">
        <v>118.61199999999999</v>
      </c>
      <c r="AD53" s="6">
        <v>612</v>
      </c>
      <c r="AE53" s="6">
        <v>50.04</v>
      </c>
      <c r="AF53" s="6">
        <v>303.04000000000002</v>
      </c>
      <c r="AG53" s="6">
        <v>927.3</v>
      </c>
      <c r="AH53" s="6">
        <v>0</v>
      </c>
      <c r="AI53" s="6">
        <v>0</v>
      </c>
      <c r="AJ53" s="6">
        <v>0</v>
      </c>
      <c r="AK53" s="6">
        <v>927.3</v>
      </c>
      <c r="AL53" s="6">
        <v>0</v>
      </c>
      <c r="AM53" s="2"/>
      <c r="AN53" s="6">
        <v>48</v>
      </c>
      <c r="AO53" s="6">
        <v>118</v>
      </c>
      <c r="AP53" s="6">
        <v>117.625</v>
      </c>
      <c r="AQ53" s="6">
        <v>-375</v>
      </c>
      <c r="AR53" s="6">
        <v>50.05</v>
      </c>
      <c r="AS53" s="6">
        <v>292.44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118</v>
      </c>
      <c r="BC53" s="6">
        <v>119.456</v>
      </c>
      <c r="BD53" s="6">
        <v>1456</v>
      </c>
      <c r="BE53" s="6">
        <v>49.99</v>
      </c>
      <c r="BF53" s="6">
        <v>261.05</v>
      </c>
      <c r="BG53" s="6">
        <v>3800.89</v>
      </c>
      <c r="BH53" s="6">
        <v>0</v>
      </c>
      <c r="BI53" s="6">
        <v>0</v>
      </c>
      <c r="BJ53" s="6">
        <v>0</v>
      </c>
      <c r="BK53" s="6">
        <v>3800.89</v>
      </c>
      <c r="BL53" s="6">
        <v>0</v>
      </c>
      <c r="BM53" s="2"/>
      <c r="BN53" s="6">
        <v>48</v>
      </c>
      <c r="BO53" s="6">
        <v>116</v>
      </c>
      <c r="BP53" s="6">
        <v>117.084</v>
      </c>
      <c r="BQ53" s="6">
        <v>1084</v>
      </c>
      <c r="BR53" s="6">
        <v>49.99</v>
      </c>
      <c r="BS53" s="6">
        <v>222.23</v>
      </c>
      <c r="BT53" s="6">
        <v>2408.9699999999998</v>
      </c>
      <c r="BU53" s="6">
        <v>0</v>
      </c>
      <c r="BV53" s="6">
        <v>0</v>
      </c>
      <c r="BW53" s="6">
        <v>0</v>
      </c>
      <c r="BX53" s="6">
        <v>2408.9699999999998</v>
      </c>
      <c r="BY53" s="6">
        <v>0</v>
      </c>
      <c r="BZ53" s="2"/>
      <c r="CA53" s="6">
        <v>48</v>
      </c>
      <c r="CB53" s="6">
        <v>96</v>
      </c>
      <c r="CC53" s="6">
        <v>96.043000000000006</v>
      </c>
      <c r="CD53" s="6">
        <v>43</v>
      </c>
      <c r="CE53" s="6">
        <v>49.98</v>
      </c>
      <c r="CF53" s="6">
        <v>194.03</v>
      </c>
      <c r="CG53" s="6">
        <v>83.43</v>
      </c>
      <c r="CH53" s="6">
        <v>0</v>
      </c>
      <c r="CI53" s="6">
        <v>0</v>
      </c>
      <c r="CJ53" s="6">
        <v>0</v>
      </c>
      <c r="CK53" s="6">
        <v>83.43</v>
      </c>
      <c r="CL53" s="6">
        <v>0</v>
      </c>
    </row>
    <row r="54" spans="1:90" x14ac:dyDescent="0.2">
      <c r="A54" s="8">
        <v>49</v>
      </c>
      <c r="B54" s="25">
        <v>118</v>
      </c>
      <c r="C54" s="8">
        <v>116.35599999999999</v>
      </c>
      <c r="D54" s="8">
        <v>-1644</v>
      </c>
      <c r="E54" s="8">
        <v>50</v>
      </c>
      <c r="F54" s="8">
        <v>303.04000000000002</v>
      </c>
      <c r="G54" s="8">
        <v>-4981.9799999999996</v>
      </c>
      <c r="H54" s="8">
        <v>0</v>
      </c>
      <c r="I54" s="8">
        <v>0</v>
      </c>
      <c r="J54" s="42">
        <v>0</v>
      </c>
      <c r="K54" s="42">
        <v>-4981.9799999999996</v>
      </c>
      <c r="L54" s="42">
        <v>0</v>
      </c>
      <c r="M54" s="2"/>
      <c r="N54" s="6">
        <v>49</v>
      </c>
      <c r="O54" s="6">
        <v>118</v>
      </c>
      <c r="P54" s="6">
        <v>118.06699999999999</v>
      </c>
      <c r="Q54" s="6">
        <v>67</v>
      </c>
      <c r="R54" s="6">
        <v>49.96</v>
      </c>
      <c r="S54" s="6">
        <v>278.73</v>
      </c>
      <c r="T54" s="6">
        <v>186.75</v>
      </c>
      <c r="U54" s="6">
        <v>0</v>
      </c>
      <c r="V54" s="6">
        <v>0</v>
      </c>
      <c r="W54" s="6">
        <v>0</v>
      </c>
      <c r="X54" s="6">
        <v>186.75</v>
      </c>
      <c r="Y54" s="6">
        <v>0</v>
      </c>
      <c r="Z54" s="2"/>
      <c r="AA54" s="6">
        <v>49</v>
      </c>
      <c r="AB54" s="6">
        <v>118</v>
      </c>
      <c r="AC54" s="6">
        <v>118.092</v>
      </c>
      <c r="AD54" s="6">
        <v>92</v>
      </c>
      <c r="AE54" s="6">
        <v>50.1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118</v>
      </c>
      <c r="AP54" s="6">
        <v>118.16800000000001</v>
      </c>
      <c r="AQ54" s="6">
        <v>168</v>
      </c>
      <c r="AR54" s="6">
        <v>50.04</v>
      </c>
      <c r="AS54" s="6">
        <v>291.93</v>
      </c>
      <c r="AT54" s="6">
        <v>254.55</v>
      </c>
      <c r="AU54" s="6">
        <v>0</v>
      </c>
      <c r="AV54" s="6">
        <v>0</v>
      </c>
      <c r="AW54" s="6">
        <v>0</v>
      </c>
      <c r="AX54" s="6">
        <v>254.55</v>
      </c>
      <c r="AY54" s="6">
        <v>0</v>
      </c>
      <c r="AZ54" s="2"/>
      <c r="BA54" s="6">
        <v>49</v>
      </c>
      <c r="BB54" s="6">
        <v>115.5</v>
      </c>
      <c r="BC54" s="6">
        <v>114.45099999999999</v>
      </c>
      <c r="BD54" s="6">
        <v>-1049</v>
      </c>
      <c r="BE54" s="6">
        <v>50.02</v>
      </c>
      <c r="BF54" s="6">
        <v>256.25</v>
      </c>
      <c r="BG54" s="6">
        <v>-2688.06</v>
      </c>
      <c r="BH54" s="6">
        <v>0</v>
      </c>
      <c r="BI54" s="6">
        <v>0</v>
      </c>
      <c r="BJ54" s="6">
        <v>0</v>
      </c>
      <c r="BK54" s="6">
        <v>-2688.06</v>
      </c>
      <c r="BL54" s="6">
        <v>0</v>
      </c>
      <c r="BM54" s="2"/>
      <c r="BN54" s="6">
        <v>49</v>
      </c>
      <c r="BO54" s="6">
        <v>116</v>
      </c>
      <c r="BP54" s="6">
        <v>116.65300000000001</v>
      </c>
      <c r="BQ54" s="6">
        <v>653</v>
      </c>
      <c r="BR54" s="6">
        <v>49.98</v>
      </c>
      <c r="BS54" s="6">
        <v>223.33</v>
      </c>
      <c r="BT54" s="6">
        <v>1458.34</v>
      </c>
      <c r="BU54" s="6">
        <v>0</v>
      </c>
      <c r="BV54" s="6">
        <v>0</v>
      </c>
      <c r="BW54" s="6">
        <v>0</v>
      </c>
      <c r="BX54" s="6">
        <v>1458.34</v>
      </c>
      <c r="BY54" s="6">
        <v>0</v>
      </c>
      <c r="BZ54" s="2"/>
      <c r="CA54" s="6">
        <v>49</v>
      </c>
      <c r="CB54" s="6">
        <v>96</v>
      </c>
      <c r="CC54" s="6">
        <v>98.477999999999994</v>
      </c>
      <c r="CD54" s="6">
        <v>2478</v>
      </c>
      <c r="CE54" s="6">
        <v>49.99</v>
      </c>
      <c r="CF54" s="6">
        <v>189.67</v>
      </c>
      <c r="CG54" s="6">
        <v>4700.0200000000004</v>
      </c>
      <c r="CH54" s="6">
        <v>0</v>
      </c>
      <c r="CI54" s="6">
        <v>0</v>
      </c>
      <c r="CJ54" s="6">
        <v>0</v>
      </c>
      <c r="CK54" s="6">
        <v>4700.0200000000004</v>
      </c>
      <c r="CL54" s="6">
        <v>0</v>
      </c>
    </row>
    <row r="55" spans="1:90" x14ac:dyDescent="0.2">
      <c r="A55" s="8">
        <v>50</v>
      </c>
      <c r="B55" s="25">
        <v>118</v>
      </c>
      <c r="C55" s="8">
        <v>118.395</v>
      </c>
      <c r="D55" s="8">
        <v>395</v>
      </c>
      <c r="E55" s="8">
        <v>49.93</v>
      </c>
      <c r="F55" s="8">
        <v>303.04000000000002</v>
      </c>
      <c r="G55" s="8">
        <v>1436.41</v>
      </c>
      <c r="H55" s="8">
        <v>0</v>
      </c>
      <c r="I55" s="8">
        <v>0</v>
      </c>
      <c r="J55" s="42">
        <v>0</v>
      </c>
      <c r="K55" s="42">
        <v>1436.41</v>
      </c>
      <c r="L55" s="42">
        <v>0</v>
      </c>
      <c r="M55" s="2"/>
      <c r="N55" s="6">
        <v>50</v>
      </c>
      <c r="O55" s="6">
        <v>118</v>
      </c>
      <c r="P55" s="6">
        <v>118.262</v>
      </c>
      <c r="Q55" s="6">
        <v>262</v>
      </c>
      <c r="R55" s="6">
        <v>49.99</v>
      </c>
      <c r="S55" s="6">
        <v>274.45999999999998</v>
      </c>
      <c r="T55" s="6">
        <v>719.09</v>
      </c>
      <c r="U55" s="6">
        <v>0</v>
      </c>
      <c r="V55" s="6">
        <v>0</v>
      </c>
      <c r="W55" s="6">
        <v>0</v>
      </c>
      <c r="X55" s="6">
        <v>719.09</v>
      </c>
      <c r="Y55" s="6">
        <v>0</v>
      </c>
      <c r="Z55" s="2"/>
      <c r="AA55" s="6">
        <v>50</v>
      </c>
      <c r="AB55" s="6">
        <v>118</v>
      </c>
      <c r="AC55" s="6">
        <v>118.149</v>
      </c>
      <c r="AD55" s="6">
        <v>149</v>
      </c>
      <c r="AE55" s="6">
        <v>50.02</v>
      </c>
      <c r="AF55" s="6">
        <v>303.04000000000002</v>
      </c>
      <c r="AG55" s="6">
        <v>451.53</v>
      </c>
      <c r="AH55" s="6">
        <v>0</v>
      </c>
      <c r="AI55" s="6">
        <v>0</v>
      </c>
      <c r="AJ55" s="6">
        <v>0</v>
      </c>
      <c r="AK55" s="6">
        <v>451.53</v>
      </c>
      <c r="AL55" s="6">
        <v>0</v>
      </c>
      <c r="AM55" s="2"/>
      <c r="AN55" s="6">
        <v>50</v>
      </c>
      <c r="AO55" s="6">
        <v>118</v>
      </c>
      <c r="AP55" s="6">
        <v>119.071</v>
      </c>
      <c r="AQ55" s="6">
        <v>1071</v>
      </c>
      <c r="AR55" s="6">
        <v>49.99</v>
      </c>
      <c r="AS55" s="6">
        <v>289.73</v>
      </c>
      <c r="AT55" s="6">
        <v>3103.01</v>
      </c>
      <c r="AU55" s="6">
        <v>0</v>
      </c>
      <c r="AV55" s="6">
        <v>0</v>
      </c>
      <c r="AW55" s="6">
        <v>0</v>
      </c>
      <c r="AX55" s="6">
        <v>3103.01</v>
      </c>
      <c r="AY55" s="6">
        <v>0</v>
      </c>
      <c r="AZ55" s="2"/>
      <c r="BA55" s="6">
        <v>50</v>
      </c>
      <c r="BB55" s="6">
        <v>115.5</v>
      </c>
      <c r="BC55" s="6">
        <v>114.628</v>
      </c>
      <c r="BD55" s="6">
        <v>-872</v>
      </c>
      <c r="BE55" s="6">
        <v>50.04</v>
      </c>
      <c r="BF55" s="6">
        <v>252.7</v>
      </c>
      <c r="BG55" s="6">
        <v>-1981.88</v>
      </c>
      <c r="BH55" s="6">
        <v>0</v>
      </c>
      <c r="BI55" s="6">
        <v>0</v>
      </c>
      <c r="BJ55" s="6">
        <v>0</v>
      </c>
      <c r="BK55" s="6">
        <v>-1981.88</v>
      </c>
      <c r="BL55" s="6">
        <v>0</v>
      </c>
      <c r="BM55" s="2"/>
      <c r="BN55" s="6">
        <v>50</v>
      </c>
      <c r="BO55" s="6">
        <v>116</v>
      </c>
      <c r="BP55" s="6">
        <v>114.87</v>
      </c>
      <c r="BQ55" s="6">
        <v>-1130</v>
      </c>
      <c r="BR55" s="6">
        <v>49.92</v>
      </c>
      <c r="BS55" s="6">
        <v>220.1</v>
      </c>
      <c r="BT55" s="6">
        <v>-5136.53</v>
      </c>
      <c r="BU55" s="6">
        <v>0</v>
      </c>
      <c r="BV55" s="6">
        <v>0</v>
      </c>
      <c r="BW55" s="6">
        <v>0</v>
      </c>
      <c r="BX55" s="6">
        <v>-5136.53</v>
      </c>
      <c r="BY55" s="6">
        <v>0</v>
      </c>
      <c r="BZ55" s="2"/>
      <c r="CA55" s="6">
        <v>50</v>
      </c>
      <c r="CB55" s="6">
        <v>96</v>
      </c>
      <c r="CC55" s="6">
        <v>98.7</v>
      </c>
      <c r="CD55" s="6">
        <v>2700</v>
      </c>
      <c r="CE55" s="6">
        <v>49.96</v>
      </c>
      <c r="CF55" s="6">
        <v>194.45</v>
      </c>
      <c r="CG55" s="6">
        <v>5250.15</v>
      </c>
      <c r="CH55" s="6">
        <v>0</v>
      </c>
      <c r="CI55" s="6">
        <v>0</v>
      </c>
      <c r="CJ55" s="6">
        <v>0</v>
      </c>
      <c r="CK55" s="6">
        <v>5250.15</v>
      </c>
      <c r="CL55" s="6">
        <v>0</v>
      </c>
    </row>
    <row r="56" spans="1:90" x14ac:dyDescent="0.2">
      <c r="A56" s="8">
        <v>51</v>
      </c>
      <c r="B56" s="25">
        <v>118</v>
      </c>
      <c r="C56" s="8">
        <v>119.13200000000001</v>
      </c>
      <c r="D56" s="8">
        <v>1132</v>
      </c>
      <c r="E56" s="8">
        <v>49.93</v>
      </c>
      <c r="F56" s="8">
        <v>303.04000000000002</v>
      </c>
      <c r="G56" s="8">
        <v>4116.5</v>
      </c>
      <c r="H56" s="8">
        <v>0</v>
      </c>
      <c r="I56" s="8">
        <v>0</v>
      </c>
      <c r="J56" s="42">
        <v>0</v>
      </c>
      <c r="K56" s="42">
        <v>4116.5</v>
      </c>
      <c r="L56" s="42">
        <v>0</v>
      </c>
      <c r="M56" s="2"/>
      <c r="N56" s="6">
        <v>51</v>
      </c>
      <c r="O56" s="6">
        <v>118</v>
      </c>
      <c r="P56" s="6">
        <v>118.901</v>
      </c>
      <c r="Q56" s="6">
        <v>901</v>
      </c>
      <c r="R56" s="6">
        <v>50.01</v>
      </c>
      <c r="S56" s="6">
        <v>274.45</v>
      </c>
      <c r="T56" s="6">
        <v>2472.79</v>
      </c>
      <c r="U56" s="6">
        <v>0</v>
      </c>
      <c r="V56" s="6">
        <v>0</v>
      </c>
      <c r="W56" s="6">
        <v>0</v>
      </c>
      <c r="X56" s="6">
        <v>2472.79</v>
      </c>
      <c r="Y56" s="6">
        <v>0</v>
      </c>
      <c r="Z56" s="2"/>
      <c r="AA56" s="6">
        <v>51</v>
      </c>
      <c r="AB56" s="6">
        <v>118</v>
      </c>
      <c r="AC56" s="6">
        <v>116.937</v>
      </c>
      <c r="AD56" s="6">
        <v>-1063</v>
      </c>
      <c r="AE56" s="6">
        <v>49.98</v>
      </c>
      <c r="AF56" s="6">
        <v>300.83</v>
      </c>
      <c r="AG56" s="6">
        <v>-3197.82</v>
      </c>
      <c r="AH56" s="6">
        <v>0</v>
      </c>
      <c r="AI56" s="6">
        <v>0</v>
      </c>
      <c r="AJ56" s="6">
        <v>0</v>
      </c>
      <c r="AK56" s="6">
        <v>-3197.82</v>
      </c>
      <c r="AL56" s="6">
        <v>0</v>
      </c>
      <c r="AM56" s="2"/>
      <c r="AN56" s="6">
        <v>51</v>
      </c>
      <c r="AO56" s="6">
        <v>118</v>
      </c>
      <c r="AP56" s="6">
        <v>118.378</v>
      </c>
      <c r="AQ56" s="6">
        <v>378</v>
      </c>
      <c r="AR56" s="6">
        <v>50</v>
      </c>
      <c r="AS56" s="6">
        <v>289.69</v>
      </c>
      <c r="AT56" s="6">
        <v>1095.03</v>
      </c>
      <c r="AU56" s="6">
        <v>0</v>
      </c>
      <c r="AV56" s="6">
        <v>0</v>
      </c>
      <c r="AW56" s="6">
        <v>0</v>
      </c>
      <c r="AX56" s="6">
        <v>1095.03</v>
      </c>
      <c r="AY56" s="6">
        <v>0</v>
      </c>
      <c r="AZ56" s="2"/>
      <c r="BA56" s="6">
        <v>51</v>
      </c>
      <c r="BB56" s="6">
        <v>115.5</v>
      </c>
      <c r="BC56" s="6">
        <v>114.967</v>
      </c>
      <c r="BD56" s="6">
        <v>-533</v>
      </c>
      <c r="BE56" s="6">
        <v>50.03</v>
      </c>
      <c r="BF56" s="6">
        <v>220.55</v>
      </c>
      <c r="BG56" s="6">
        <v>-1175.53</v>
      </c>
      <c r="BH56" s="6">
        <v>0</v>
      </c>
      <c r="BI56" s="6">
        <v>0</v>
      </c>
      <c r="BJ56" s="6">
        <v>0</v>
      </c>
      <c r="BK56" s="6">
        <v>-1175.53</v>
      </c>
      <c r="BL56" s="6">
        <v>0</v>
      </c>
      <c r="BM56" s="2"/>
      <c r="BN56" s="6">
        <v>51</v>
      </c>
      <c r="BO56" s="6">
        <v>116</v>
      </c>
      <c r="BP56" s="6">
        <v>116.282</v>
      </c>
      <c r="BQ56" s="6">
        <v>282</v>
      </c>
      <c r="BR56" s="6">
        <v>49.91</v>
      </c>
      <c r="BS56" s="6">
        <v>218.75</v>
      </c>
      <c r="BT56" s="6">
        <v>1025.49</v>
      </c>
      <c r="BU56" s="6">
        <v>0</v>
      </c>
      <c r="BV56" s="6">
        <v>0</v>
      </c>
      <c r="BW56" s="6">
        <v>0</v>
      </c>
      <c r="BX56" s="6">
        <v>1025.49</v>
      </c>
      <c r="BY56" s="6">
        <v>0</v>
      </c>
      <c r="BZ56" s="2"/>
      <c r="CA56" s="6">
        <v>51</v>
      </c>
      <c r="CB56" s="6">
        <v>96</v>
      </c>
      <c r="CC56" s="6">
        <v>96.686000000000007</v>
      </c>
      <c r="CD56" s="6">
        <v>686</v>
      </c>
      <c r="CE56" s="6">
        <v>49.92</v>
      </c>
      <c r="CF56" s="6">
        <v>173.2</v>
      </c>
      <c r="CG56" s="6">
        <v>2494.63</v>
      </c>
      <c r="CH56" s="6">
        <v>0</v>
      </c>
      <c r="CI56" s="6">
        <v>0</v>
      </c>
      <c r="CJ56" s="6">
        <v>0</v>
      </c>
      <c r="CK56" s="6">
        <v>2494.63</v>
      </c>
      <c r="CL56" s="6">
        <v>0</v>
      </c>
    </row>
    <row r="57" spans="1:90" x14ac:dyDescent="0.2">
      <c r="A57" s="8">
        <v>52</v>
      </c>
      <c r="B57" s="25">
        <v>118</v>
      </c>
      <c r="C57" s="8">
        <v>117.452</v>
      </c>
      <c r="D57" s="8">
        <v>-548</v>
      </c>
      <c r="E57" s="8">
        <v>49.87</v>
      </c>
      <c r="F57" s="8">
        <v>303.04000000000002</v>
      </c>
      <c r="G57" s="8">
        <v>-3321.32</v>
      </c>
      <c r="H57" s="8">
        <v>0</v>
      </c>
      <c r="I57" s="8">
        <v>0</v>
      </c>
      <c r="J57" s="42">
        <v>0</v>
      </c>
      <c r="K57" s="42">
        <v>-3321.32</v>
      </c>
      <c r="L57" s="42">
        <v>0</v>
      </c>
      <c r="M57" s="2"/>
      <c r="N57" s="6">
        <v>52</v>
      </c>
      <c r="O57" s="6">
        <v>118</v>
      </c>
      <c r="P57" s="6">
        <v>118.074</v>
      </c>
      <c r="Q57" s="6">
        <v>74</v>
      </c>
      <c r="R57" s="6">
        <v>50</v>
      </c>
      <c r="S57" s="6">
        <v>274.43</v>
      </c>
      <c r="T57" s="6">
        <v>203.08</v>
      </c>
      <c r="U57" s="6">
        <v>0</v>
      </c>
      <c r="V57" s="6">
        <v>0</v>
      </c>
      <c r="W57" s="6">
        <v>0</v>
      </c>
      <c r="X57" s="6">
        <v>203.08</v>
      </c>
      <c r="Y57" s="6">
        <v>0</v>
      </c>
      <c r="Z57" s="2"/>
      <c r="AA57" s="6">
        <v>52</v>
      </c>
      <c r="AB57" s="6">
        <v>118</v>
      </c>
      <c r="AC57" s="6">
        <v>117.749</v>
      </c>
      <c r="AD57" s="6">
        <v>-251</v>
      </c>
      <c r="AE57" s="6">
        <v>49.96</v>
      </c>
      <c r="AF57" s="6">
        <v>252.62</v>
      </c>
      <c r="AG57" s="6">
        <v>-634.08000000000004</v>
      </c>
      <c r="AH57" s="6">
        <v>0</v>
      </c>
      <c r="AI57" s="6">
        <v>0</v>
      </c>
      <c r="AJ57" s="6">
        <v>0</v>
      </c>
      <c r="AK57" s="6">
        <v>-634.08000000000004</v>
      </c>
      <c r="AL57" s="6">
        <v>0</v>
      </c>
      <c r="AM57" s="2"/>
      <c r="AN57" s="6">
        <v>52</v>
      </c>
      <c r="AO57" s="6">
        <v>118</v>
      </c>
      <c r="AP57" s="6">
        <v>117.18899999999999</v>
      </c>
      <c r="AQ57" s="6">
        <v>-811</v>
      </c>
      <c r="AR57" s="6">
        <v>49.96</v>
      </c>
      <c r="AS57" s="6">
        <v>284.68</v>
      </c>
      <c r="AT57" s="6">
        <v>-2308.75</v>
      </c>
      <c r="AU57" s="6">
        <v>0</v>
      </c>
      <c r="AV57" s="6">
        <v>0</v>
      </c>
      <c r="AW57" s="6">
        <v>0</v>
      </c>
      <c r="AX57" s="6">
        <v>-2308.75</v>
      </c>
      <c r="AY57" s="6">
        <v>0</v>
      </c>
      <c r="AZ57" s="2"/>
      <c r="BA57" s="6">
        <v>52</v>
      </c>
      <c r="BB57" s="6">
        <v>115.5</v>
      </c>
      <c r="BC57" s="6">
        <v>115.011</v>
      </c>
      <c r="BD57" s="6">
        <v>-489</v>
      </c>
      <c r="BE57" s="6">
        <v>50.07</v>
      </c>
      <c r="BF57" s="6">
        <v>212.97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116</v>
      </c>
      <c r="BP57" s="6">
        <v>114.92100000000001</v>
      </c>
      <c r="BQ57" s="6">
        <v>-1079</v>
      </c>
      <c r="BR57" s="6">
        <v>49.92</v>
      </c>
      <c r="BS57" s="6">
        <v>214.58</v>
      </c>
      <c r="BT57" s="6">
        <v>-4904.7</v>
      </c>
      <c r="BU57" s="6">
        <v>0</v>
      </c>
      <c r="BV57" s="6">
        <v>0</v>
      </c>
      <c r="BW57" s="6">
        <v>0</v>
      </c>
      <c r="BX57" s="6">
        <v>-4904.7</v>
      </c>
      <c r="BY57" s="6">
        <v>0</v>
      </c>
      <c r="BZ57" s="2"/>
      <c r="CA57" s="6">
        <v>52</v>
      </c>
      <c r="CB57" s="6">
        <v>96</v>
      </c>
      <c r="CC57" s="6">
        <v>99.150999999999996</v>
      </c>
      <c r="CD57" s="6">
        <v>3151</v>
      </c>
      <c r="CE57" s="6">
        <v>49.95</v>
      </c>
      <c r="CF57" s="6">
        <v>173.26</v>
      </c>
      <c r="CG57" s="6">
        <v>5459.42</v>
      </c>
      <c r="CH57" s="6">
        <v>0</v>
      </c>
      <c r="CI57" s="6">
        <v>0</v>
      </c>
      <c r="CJ57" s="6">
        <v>0</v>
      </c>
      <c r="CK57" s="6">
        <v>5459.42</v>
      </c>
      <c r="CL57" s="6">
        <v>0</v>
      </c>
    </row>
    <row r="58" spans="1:90" x14ac:dyDescent="0.2">
      <c r="A58" s="8">
        <v>53</v>
      </c>
      <c r="B58" s="25">
        <v>118</v>
      </c>
      <c r="C58" s="8">
        <v>117.953</v>
      </c>
      <c r="D58" s="8">
        <v>-47</v>
      </c>
      <c r="E58" s="8">
        <v>49.9</v>
      </c>
      <c r="F58" s="8">
        <v>278.36</v>
      </c>
      <c r="G58" s="8">
        <v>-284.86</v>
      </c>
      <c r="H58" s="8">
        <v>0</v>
      </c>
      <c r="I58" s="8">
        <v>0</v>
      </c>
      <c r="J58" s="42">
        <v>0</v>
      </c>
      <c r="K58" s="42">
        <v>-284.86</v>
      </c>
      <c r="L58" s="42">
        <v>0</v>
      </c>
      <c r="M58" s="2"/>
      <c r="N58" s="6">
        <v>53</v>
      </c>
      <c r="O58" s="6">
        <v>118</v>
      </c>
      <c r="P58" s="6">
        <v>118.375</v>
      </c>
      <c r="Q58" s="6">
        <v>375</v>
      </c>
      <c r="R58" s="6">
        <v>50.09</v>
      </c>
      <c r="S58" s="6">
        <v>266.39999999999998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118</v>
      </c>
      <c r="AC58" s="6">
        <v>117.366</v>
      </c>
      <c r="AD58" s="6">
        <v>-634</v>
      </c>
      <c r="AE58" s="6">
        <v>49.94</v>
      </c>
      <c r="AF58" s="6">
        <v>251.06</v>
      </c>
      <c r="AG58" s="6">
        <v>-2881.91</v>
      </c>
      <c r="AH58" s="6">
        <v>0</v>
      </c>
      <c r="AI58" s="6">
        <v>0</v>
      </c>
      <c r="AJ58" s="6">
        <v>0</v>
      </c>
      <c r="AK58" s="6">
        <v>-2881.91</v>
      </c>
      <c r="AL58" s="6">
        <v>0</v>
      </c>
      <c r="AM58" s="2"/>
      <c r="AN58" s="6">
        <v>53</v>
      </c>
      <c r="AO58" s="6">
        <v>118</v>
      </c>
      <c r="AP58" s="6">
        <v>117.699</v>
      </c>
      <c r="AQ58" s="6">
        <v>-301</v>
      </c>
      <c r="AR58" s="6">
        <v>50.04</v>
      </c>
      <c r="AS58" s="6">
        <v>271.38</v>
      </c>
      <c r="AT58" s="6">
        <v>-684.11</v>
      </c>
      <c r="AU58" s="6">
        <v>0</v>
      </c>
      <c r="AV58" s="6">
        <v>0</v>
      </c>
      <c r="AW58" s="6">
        <v>0</v>
      </c>
      <c r="AX58" s="6">
        <v>-684.11</v>
      </c>
      <c r="AY58" s="6">
        <v>0</v>
      </c>
      <c r="AZ58" s="2"/>
      <c r="BA58" s="6">
        <v>53</v>
      </c>
      <c r="BB58" s="6">
        <v>115.5</v>
      </c>
      <c r="BC58" s="6">
        <v>116.563</v>
      </c>
      <c r="BD58" s="6">
        <v>1063</v>
      </c>
      <c r="BE58" s="6">
        <v>50.27</v>
      </c>
      <c r="BF58" s="6">
        <v>204.25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116</v>
      </c>
      <c r="BP58" s="6">
        <v>116.74299999999999</v>
      </c>
      <c r="BQ58" s="6">
        <v>743</v>
      </c>
      <c r="BR58" s="6">
        <v>49.97</v>
      </c>
      <c r="BS58" s="6">
        <v>206.11</v>
      </c>
      <c r="BT58" s="6">
        <v>1531.4</v>
      </c>
      <c r="BU58" s="6">
        <v>0</v>
      </c>
      <c r="BV58" s="6">
        <v>0</v>
      </c>
      <c r="BW58" s="6">
        <v>0</v>
      </c>
      <c r="BX58" s="6">
        <v>1531.4</v>
      </c>
      <c r="BY58" s="6">
        <v>0</v>
      </c>
      <c r="BZ58" s="2"/>
      <c r="CA58" s="6">
        <v>53</v>
      </c>
      <c r="CB58" s="6">
        <v>96</v>
      </c>
      <c r="CC58" s="6">
        <v>98.774000000000001</v>
      </c>
      <c r="CD58" s="6">
        <v>2774</v>
      </c>
      <c r="CE58" s="6">
        <v>49.95</v>
      </c>
      <c r="CF58" s="6">
        <v>173.14</v>
      </c>
      <c r="CG58" s="6">
        <v>4802.8999999999996</v>
      </c>
      <c r="CH58" s="6">
        <v>0</v>
      </c>
      <c r="CI58" s="6">
        <v>0</v>
      </c>
      <c r="CJ58" s="6">
        <v>0</v>
      </c>
      <c r="CK58" s="6">
        <v>4802.8999999999996</v>
      </c>
      <c r="CL58" s="6">
        <v>0</v>
      </c>
    </row>
    <row r="59" spans="1:90" x14ac:dyDescent="0.2">
      <c r="A59" s="8">
        <v>54</v>
      </c>
      <c r="B59" s="25">
        <v>118</v>
      </c>
      <c r="C59" s="8">
        <v>118.387</v>
      </c>
      <c r="D59" s="8">
        <v>387</v>
      </c>
      <c r="E59" s="8">
        <v>50.01</v>
      </c>
      <c r="F59" s="8">
        <v>286.95999999999998</v>
      </c>
      <c r="G59" s="8">
        <v>1110.54</v>
      </c>
      <c r="H59" s="8">
        <v>0</v>
      </c>
      <c r="I59" s="8">
        <v>0</v>
      </c>
      <c r="J59" s="42">
        <v>0</v>
      </c>
      <c r="K59" s="42">
        <v>1110.54</v>
      </c>
      <c r="L59" s="42">
        <v>0</v>
      </c>
      <c r="M59" s="2"/>
      <c r="N59" s="6">
        <v>54</v>
      </c>
      <c r="O59" s="6">
        <v>118</v>
      </c>
      <c r="P59" s="6">
        <v>119.226</v>
      </c>
      <c r="Q59" s="6">
        <v>1226</v>
      </c>
      <c r="R59" s="6">
        <v>50.03</v>
      </c>
      <c r="S59" s="6">
        <v>266.36</v>
      </c>
      <c r="T59" s="6">
        <v>3265.57</v>
      </c>
      <c r="U59" s="6">
        <v>0</v>
      </c>
      <c r="V59" s="6">
        <v>0</v>
      </c>
      <c r="W59" s="6">
        <v>0</v>
      </c>
      <c r="X59" s="6">
        <v>3265.57</v>
      </c>
      <c r="Y59" s="6">
        <v>0</v>
      </c>
      <c r="Z59" s="2"/>
      <c r="AA59" s="6">
        <v>54</v>
      </c>
      <c r="AB59" s="6">
        <v>118</v>
      </c>
      <c r="AC59" s="6">
        <v>117.666</v>
      </c>
      <c r="AD59" s="6">
        <v>-334</v>
      </c>
      <c r="AE59" s="6">
        <v>49.94</v>
      </c>
      <c r="AF59" s="6">
        <v>252.5</v>
      </c>
      <c r="AG59" s="6">
        <v>-1518.23</v>
      </c>
      <c r="AH59" s="6">
        <v>0</v>
      </c>
      <c r="AI59" s="6">
        <v>0</v>
      </c>
      <c r="AJ59" s="6">
        <v>0</v>
      </c>
      <c r="AK59" s="6">
        <v>-1518.23</v>
      </c>
      <c r="AL59" s="6">
        <v>0</v>
      </c>
      <c r="AM59" s="2"/>
      <c r="AN59" s="6">
        <v>54</v>
      </c>
      <c r="AO59" s="6">
        <v>118</v>
      </c>
      <c r="AP59" s="6">
        <v>118.696</v>
      </c>
      <c r="AQ59" s="6">
        <v>696</v>
      </c>
      <c r="AR59" s="6">
        <v>49.89</v>
      </c>
      <c r="AS59" s="6">
        <v>253.67</v>
      </c>
      <c r="AT59" s="6">
        <v>3163.74</v>
      </c>
      <c r="AU59" s="6">
        <v>0</v>
      </c>
      <c r="AV59" s="6">
        <v>0</v>
      </c>
      <c r="AW59" s="6">
        <v>0</v>
      </c>
      <c r="AX59" s="6">
        <v>3163.74</v>
      </c>
      <c r="AY59" s="6">
        <v>0</v>
      </c>
      <c r="AZ59" s="2"/>
      <c r="BA59" s="6">
        <v>54</v>
      </c>
      <c r="BB59" s="6">
        <v>115.5</v>
      </c>
      <c r="BC59" s="6">
        <v>116.884</v>
      </c>
      <c r="BD59" s="6">
        <v>1384</v>
      </c>
      <c r="BE59" s="6">
        <v>50.25</v>
      </c>
      <c r="BF59" s="6">
        <v>204.19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116</v>
      </c>
      <c r="BP59" s="6">
        <v>115.62</v>
      </c>
      <c r="BQ59" s="6">
        <v>-380</v>
      </c>
      <c r="BR59" s="6">
        <v>49.97</v>
      </c>
      <c r="BS59" s="6">
        <v>204.27</v>
      </c>
      <c r="BT59" s="6">
        <v>-776.23</v>
      </c>
      <c r="BU59" s="6">
        <v>0</v>
      </c>
      <c r="BV59" s="6">
        <v>0</v>
      </c>
      <c r="BW59" s="6">
        <v>0</v>
      </c>
      <c r="BX59" s="6">
        <v>-776.23</v>
      </c>
      <c r="BY59" s="6">
        <v>0</v>
      </c>
      <c r="BZ59" s="2"/>
      <c r="CA59" s="6">
        <v>54</v>
      </c>
      <c r="CB59" s="6">
        <v>96</v>
      </c>
      <c r="CC59" s="6">
        <v>99.126999999999995</v>
      </c>
      <c r="CD59" s="6">
        <v>3127</v>
      </c>
      <c r="CE59" s="6">
        <v>49.97</v>
      </c>
      <c r="CF59" s="6">
        <v>173.17</v>
      </c>
      <c r="CG59" s="6">
        <v>5415.03</v>
      </c>
      <c r="CH59" s="6">
        <v>0</v>
      </c>
      <c r="CI59" s="6">
        <v>0</v>
      </c>
      <c r="CJ59" s="6">
        <v>0</v>
      </c>
      <c r="CK59" s="6">
        <v>5415.03</v>
      </c>
      <c r="CL59" s="6">
        <v>0</v>
      </c>
    </row>
    <row r="60" spans="1:90" x14ac:dyDescent="0.2">
      <c r="A60" s="8">
        <v>55</v>
      </c>
      <c r="B60" s="25">
        <v>118</v>
      </c>
      <c r="C60" s="8">
        <v>117.238</v>
      </c>
      <c r="D60" s="8">
        <v>-762</v>
      </c>
      <c r="E60" s="8">
        <v>50.02</v>
      </c>
      <c r="F60" s="8">
        <v>299.98</v>
      </c>
      <c r="G60" s="8">
        <v>-2285.85</v>
      </c>
      <c r="H60" s="8">
        <v>0</v>
      </c>
      <c r="I60" s="8">
        <v>0</v>
      </c>
      <c r="J60" s="42">
        <v>0</v>
      </c>
      <c r="K60" s="42">
        <v>-2285.85</v>
      </c>
      <c r="L60" s="42">
        <v>0</v>
      </c>
      <c r="M60" s="2"/>
      <c r="N60" s="6">
        <v>55</v>
      </c>
      <c r="O60" s="6">
        <v>118</v>
      </c>
      <c r="P60" s="6">
        <v>116.694</v>
      </c>
      <c r="Q60" s="6">
        <v>-1306</v>
      </c>
      <c r="R60" s="6">
        <v>49.99</v>
      </c>
      <c r="S60" s="6">
        <v>269.47000000000003</v>
      </c>
      <c r="T60" s="6">
        <v>-3519.28</v>
      </c>
      <c r="U60" s="6">
        <v>0</v>
      </c>
      <c r="V60" s="6">
        <v>0</v>
      </c>
      <c r="W60" s="6">
        <v>0</v>
      </c>
      <c r="X60" s="6">
        <v>-3519.28</v>
      </c>
      <c r="Y60" s="6">
        <v>0</v>
      </c>
      <c r="Z60" s="2"/>
      <c r="AA60" s="6">
        <v>55</v>
      </c>
      <c r="AB60" s="6">
        <v>118</v>
      </c>
      <c r="AC60" s="6">
        <v>117.60599999999999</v>
      </c>
      <c r="AD60" s="6">
        <v>-394</v>
      </c>
      <c r="AE60" s="6">
        <v>50</v>
      </c>
      <c r="AF60" s="6">
        <v>254.13</v>
      </c>
      <c r="AG60" s="6">
        <v>-1001.27</v>
      </c>
      <c r="AH60" s="6">
        <v>0</v>
      </c>
      <c r="AI60" s="6">
        <v>0</v>
      </c>
      <c r="AJ60" s="6">
        <v>0</v>
      </c>
      <c r="AK60" s="6">
        <v>-1001.27</v>
      </c>
      <c r="AL60" s="6">
        <v>0</v>
      </c>
      <c r="AM60" s="2"/>
      <c r="AN60" s="6">
        <v>55</v>
      </c>
      <c r="AO60" s="6">
        <v>118</v>
      </c>
      <c r="AP60" s="6">
        <v>118.258</v>
      </c>
      <c r="AQ60" s="6">
        <v>258</v>
      </c>
      <c r="AR60" s="6">
        <v>49.94</v>
      </c>
      <c r="AS60" s="6">
        <v>267.02999999999997</v>
      </c>
      <c r="AT60" s="6">
        <v>938.21</v>
      </c>
      <c r="AU60" s="6">
        <v>0</v>
      </c>
      <c r="AV60" s="6">
        <v>0</v>
      </c>
      <c r="AW60" s="6">
        <v>0</v>
      </c>
      <c r="AX60" s="6">
        <v>938.21</v>
      </c>
      <c r="AY60" s="6">
        <v>0</v>
      </c>
      <c r="AZ60" s="2"/>
      <c r="BA60" s="6">
        <v>55</v>
      </c>
      <c r="BB60" s="6">
        <v>115.5</v>
      </c>
      <c r="BC60" s="6">
        <v>117.414</v>
      </c>
      <c r="BD60" s="6">
        <v>1914</v>
      </c>
      <c r="BE60" s="6">
        <v>50.11</v>
      </c>
      <c r="BF60" s="6">
        <v>206.15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116</v>
      </c>
      <c r="BP60" s="6">
        <v>113.437</v>
      </c>
      <c r="BQ60" s="6">
        <v>-2563</v>
      </c>
      <c r="BR60" s="6">
        <v>49.91</v>
      </c>
      <c r="BS60" s="6">
        <v>213.93</v>
      </c>
      <c r="BT60" s="6">
        <v>-11650.37</v>
      </c>
      <c r="BU60" s="6">
        <v>0</v>
      </c>
      <c r="BV60" s="6">
        <v>0</v>
      </c>
      <c r="BW60" s="6">
        <v>0</v>
      </c>
      <c r="BX60" s="6">
        <v>-11650.37</v>
      </c>
      <c r="BY60" s="6">
        <v>0</v>
      </c>
      <c r="BZ60" s="2"/>
      <c r="CA60" s="6">
        <v>55</v>
      </c>
      <c r="CB60" s="6">
        <v>96</v>
      </c>
      <c r="CC60" s="6">
        <v>96.382999999999996</v>
      </c>
      <c r="CD60" s="6">
        <v>383</v>
      </c>
      <c r="CE60" s="6">
        <v>49.95</v>
      </c>
      <c r="CF60" s="6">
        <v>173.27</v>
      </c>
      <c r="CG60" s="6">
        <v>663.62</v>
      </c>
      <c r="CH60" s="6">
        <v>0</v>
      </c>
      <c r="CI60" s="6">
        <v>0</v>
      </c>
      <c r="CJ60" s="6">
        <v>0</v>
      </c>
      <c r="CK60" s="6">
        <v>663.62</v>
      </c>
      <c r="CL60" s="6">
        <v>0</v>
      </c>
    </row>
    <row r="61" spans="1:90" x14ac:dyDescent="0.2">
      <c r="A61" s="8">
        <v>56</v>
      </c>
      <c r="B61" s="25">
        <v>118</v>
      </c>
      <c r="C61" s="8">
        <v>116.97499999999999</v>
      </c>
      <c r="D61" s="8">
        <v>-1025</v>
      </c>
      <c r="E61" s="8">
        <v>50.09</v>
      </c>
      <c r="F61" s="8">
        <v>301.97000000000003</v>
      </c>
      <c r="G61" s="8">
        <v>0</v>
      </c>
      <c r="H61" s="8">
        <v>0</v>
      </c>
      <c r="I61" s="8">
        <v>0</v>
      </c>
      <c r="J61" s="42">
        <v>0</v>
      </c>
      <c r="K61" s="42">
        <v>0</v>
      </c>
      <c r="L61" s="42">
        <v>0</v>
      </c>
      <c r="M61" s="2"/>
      <c r="N61" s="6">
        <v>56</v>
      </c>
      <c r="O61" s="6">
        <v>118</v>
      </c>
      <c r="P61" s="6">
        <v>119.036</v>
      </c>
      <c r="Q61" s="6">
        <v>1036</v>
      </c>
      <c r="R61" s="6">
        <v>50.02</v>
      </c>
      <c r="S61" s="6">
        <v>286.47000000000003</v>
      </c>
      <c r="T61" s="6">
        <v>2967.83</v>
      </c>
      <c r="U61" s="6">
        <v>0</v>
      </c>
      <c r="V61" s="6">
        <v>0</v>
      </c>
      <c r="W61" s="6">
        <v>0</v>
      </c>
      <c r="X61" s="6">
        <v>2967.83</v>
      </c>
      <c r="Y61" s="6">
        <v>0</v>
      </c>
      <c r="Z61" s="2"/>
      <c r="AA61" s="6">
        <v>56</v>
      </c>
      <c r="AB61" s="6">
        <v>118</v>
      </c>
      <c r="AC61" s="6">
        <v>117.527</v>
      </c>
      <c r="AD61" s="6">
        <v>-473</v>
      </c>
      <c r="AE61" s="6">
        <v>50</v>
      </c>
      <c r="AF61" s="6">
        <v>255.45</v>
      </c>
      <c r="AG61" s="6">
        <v>-1208.28</v>
      </c>
      <c r="AH61" s="6">
        <v>0</v>
      </c>
      <c r="AI61" s="6">
        <v>0</v>
      </c>
      <c r="AJ61" s="6">
        <v>0</v>
      </c>
      <c r="AK61" s="6">
        <v>-1208.28</v>
      </c>
      <c r="AL61" s="6">
        <v>0</v>
      </c>
      <c r="AM61" s="2"/>
      <c r="AN61" s="6">
        <v>56</v>
      </c>
      <c r="AO61" s="6">
        <v>118</v>
      </c>
      <c r="AP61" s="6">
        <v>119.07599999999999</v>
      </c>
      <c r="AQ61" s="6">
        <v>1076</v>
      </c>
      <c r="AR61" s="6">
        <v>49.95</v>
      </c>
      <c r="AS61" s="6">
        <v>276.39999999999998</v>
      </c>
      <c r="AT61" s="6">
        <v>2974.06</v>
      </c>
      <c r="AU61" s="6">
        <v>0</v>
      </c>
      <c r="AV61" s="6">
        <v>0</v>
      </c>
      <c r="AW61" s="6">
        <v>0</v>
      </c>
      <c r="AX61" s="6">
        <v>2974.06</v>
      </c>
      <c r="AY61" s="6">
        <v>0</v>
      </c>
      <c r="AZ61" s="2"/>
      <c r="BA61" s="6">
        <v>56</v>
      </c>
      <c r="BB61" s="6">
        <v>115.5</v>
      </c>
      <c r="BC61" s="6">
        <v>115.41500000000001</v>
      </c>
      <c r="BD61" s="6">
        <v>-85</v>
      </c>
      <c r="BE61" s="6">
        <v>49.97</v>
      </c>
      <c r="BF61" s="6">
        <v>212.57</v>
      </c>
      <c r="BG61" s="6">
        <v>-180.68</v>
      </c>
      <c r="BH61" s="6">
        <v>0</v>
      </c>
      <c r="BI61" s="6">
        <v>0</v>
      </c>
      <c r="BJ61" s="6">
        <v>0</v>
      </c>
      <c r="BK61" s="6">
        <v>-180.68</v>
      </c>
      <c r="BL61" s="6">
        <v>0</v>
      </c>
      <c r="BM61" s="2"/>
      <c r="BN61" s="6">
        <v>56</v>
      </c>
      <c r="BO61" s="6">
        <v>116</v>
      </c>
      <c r="BP61" s="6">
        <v>114.19199999999999</v>
      </c>
      <c r="BQ61" s="6">
        <v>-1808</v>
      </c>
      <c r="BR61" s="6">
        <v>49.77</v>
      </c>
      <c r="BS61" s="6">
        <v>218.02</v>
      </c>
      <c r="BT61" s="6">
        <v>-10957.93</v>
      </c>
      <c r="BU61" s="6">
        <v>0</v>
      </c>
      <c r="BV61" s="6">
        <v>0</v>
      </c>
      <c r="BW61" s="6">
        <v>0</v>
      </c>
      <c r="BX61" s="6">
        <v>-10957.93</v>
      </c>
      <c r="BY61" s="6">
        <v>0</v>
      </c>
      <c r="BZ61" s="2"/>
      <c r="CA61" s="6">
        <v>56</v>
      </c>
      <c r="CB61" s="6">
        <v>96</v>
      </c>
      <c r="CC61" s="6">
        <v>97.891000000000005</v>
      </c>
      <c r="CD61" s="6">
        <v>1891</v>
      </c>
      <c r="CE61" s="6">
        <v>49.98</v>
      </c>
      <c r="CF61" s="6">
        <v>173.19</v>
      </c>
      <c r="CG61" s="6">
        <v>3275.02</v>
      </c>
      <c r="CH61" s="6">
        <v>0</v>
      </c>
      <c r="CI61" s="6">
        <v>0</v>
      </c>
      <c r="CJ61" s="6">
        <v>0</v>
      </c>
      <c r="CK61" s="6">
        <v>3275.02</v>
      </c>
      <c r="CL61" s="6">
        <v>0</v>
      </c>
    </row>
    <row r="62" spans="1:90" x14ac:dyDescent="0.2">
      <c r="A62" s="8">
        <v>57</v>
      </c>
      <c r="B62" s="25">
        <v>118</v>
      </c>
      <c r="C62" s="8">
        <v>118.089</v>
      </c>
      <c r="D62" s="8">
        <v>89</v>
      </c>
      <c r="E62" s="8">
        <v>50.2</v>
      </c>
      <c r="F62" s="8">
        <v>303.04000000000002</v>
      </c>
      <c r="G62" s="8">
        <v>0</v>
      </c>
      <c r="H62" s="8">
        <v>0</v>
      </c>
      <c r="I62" s="8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118</v>
      </c>
      <c r="P62" s="6">
        <v>117.90300000000001</v>
      </c>
      <c r="Q62" s="6">
        <v>-97</v>
      </c>
      <c r="R62" s="6">
        <v>49.97</v>
      </c>
      <c r="S62" s="6">
        <v>297.5</v>
      </c>
      <c r="T62" s="6">
        <v>-288.58</v>
      </c>
      <c r="U62" s="6">
        <v>0</v>
      </c>
      <c r="V62" s="6">
        <v>0</v>
      </c>
      <c r="W62" s="6">
        <v>0</v>
      </c>
      <c r="X62" s="6">
        <v>-288.58</v>
      </c>
      <c r="Y62" s="6">
        <v>0</v>
      </c>
      <c r="Z62" s="2"/>
      <c r="AA62" s="6">
        <v>57</v>
      </c>
      <c r="AB62" s="6">
        <v>115.5</v>
      </c>
      <c r="AC62" s="6">
        <v>116.839</v>
      </c>
      <c r="AD62" s="6">
        <v>1339</v>
      </c>
      <c r="AE62" s="6">
        <v>50.02</v>
      </c>
      <c r="AF62" s="6">
        <v>292.54000000000002</v>
      </c>
      <c r="AG62" s="6">
        <v>3917.11</v>
      </c>
      <c r="AH62" s="6">
        <v>0</v>
      </c>
      <c r="AI62" s="6">
        <v>0</v>
      </c>
      <c r="AJ62" s="6">
        <v>0</v>
      </c>
      <c r="AK62" s="6">
        <v>3917.11</v>
      </c>
      <c r="AL62" s="6">
        <v>0</v>
      </c>
      <c r="AM62" s="2"/>
      <c r="AN62" s="6">
        <v>57</v>
      </c>
      <c r="AO62" s="6">
        <v>118</v>
      </c>
      <c r="AP62" s="6">
        <v>118.983</v>
      </c>
      <c r="AQ62" s="6">
        <v>983</v>
      </c>
      <c r="AR62" s="6">
        <v>49.99</v>
      </c>
      <c r="AS62" s="6">
        <v>293.86</v>
      </c>
      <c r="AT62" s="6">
        <v>2888.64</v>
      </c>
      <c r="AU62" s="6">
        <v>0</v>
      </c>
      <c r="AV62" s="6">
        <v>0</v>
      </c>
      <c r="AW62" s="6">
        <v>0</v>
      </c>
      <c r="AX62" s="6">
        <v>2888.64</v>
      </c>
      <c r="AY62" s="6">
        <v>0</v>
      </c>
      <c r="AZ62" s="2"/>
      <c r="BA62" s="6">
        <v>57</v>
      </c>
      <c r="BB62" s="6">
        <v>115.5</v>
      </c>
      <c r="BC62" s="6">
        <v>115.17100000000001</v>
      </c>
      <c r="BD62" s="6">
        <v>-329</v>
      </c>
      <c r="BE62" s="6">
        <v>49.92</v>
      </c>
      <c r="BF62" s="6">
        <v>257.8</v>
      </c>
      <c r="BG62" s="6">
        <v>-1495.5</v>
      </c>
      <c r="BH62" s="6">
        <v>0</v>
      </c>
      <c r="BI62" s="6">
        <v>0</v>
      </c>
      <c r="BJ62" s="6">
        <v>0</v>
      </c>
      <c r="BK62" s="6">
        <v>-1495.5</v>
      </c>
      <c r="BL62" s="6">
        <v>0</v>
      </c>
      <c r="BM62" s="2"/>
      <c r="BN62" s="6">
        <v>57</v>
      </c>
      <c r="BO62" s="6">
        <v>116</v>
      </c>
      <c r="BP62" s="6">
        <v>114.351</v>
      </c>
      <c r="BQ62" s="6">
        <v>-1649</v>
      </c>
      <c r="BR62" s="6">
        <v>49.85</v>
      </c>
      <c r="BS62" s="6">
        <v>292.92</v>
      </c>
      <c r="BT62" s="6">
        <v>-9994.26</v>
      </c>
      <c r="BU62" s="6">
        <v>0</v>
      </c>
      <c r="BV62" s="6">
        <v>0</v>
      </c>
      <c r="BW62" s="6">
        <v>0</v>
      </c>
      <c r="BX62" s="6">
        <v>-9994.26</v>
      </c>
      <c r="BY62" s="6">
        <v>0</v>
      </c>
      <c r="BZ62" s="2"/>
      <c r="CA62" s="6">
        <v>57</v>
      </c>
      <c r="CB62" s="6">
        <v>96</v>
      </c>
      <c r="CC62" s="6">
        <v>97.570999999999998</v>
      </c>
      <c r="CD62" s="6">
        <v>1571</v>
      </c>
      <c r="CE62" s="6">
        <v>49.98</v>
      </c>
      <c r="CF62" s="6">
        <v>202.48</v>
      </c>
      <c r="CG62" s="6">
        <v>3180.96</v>
      </c>
      <c r="CH62" s="6">
        <v>0</v>
      </c>
      <c r="CI62" s="6">
        <v>0</v>
      </c>
      <c r="CJ62" s="6">
        <v>0</v>
      </c>
      <c r="CK62" s="6">
        <v>3180.96</v>
      </c>
      <c r="CL62" s="6">
        <v>0</v>
      </c>
    </row>
    <row r="63" spans="1:90" x14ac:dyDescent="0.2">
      <c r="A63" s="8">
        <v>58</v>
      </c>
      <c r="B63" s="25">
        <v>118</v>
      </c>
      <c r="C63" s="8">
        <v>117.883</v>
      </c>
      <c r="D63" s="8">
        <v>-117</v>
      </c>
      <c r="E63" s="8">
        <v>50.13</v>
      </c>
      <c r="F63" s="8">
        <v>303.04000000000002</v>
      </c>
      <c r="G63" s="8">
        <v>0</v>
      </c>
      <c r="H63" s="8">
        <v>0</v>
      </c>
      <c r="I63" s="8">
        <v>0</v>
      </c>
      <c r="J63" s="42">
        <v>0</v>
      </c>
      <c r="K63" s="42">
        <v>0</v>
      </c>
      <c r="L63" s="42">
        <v>0</v>
      </c>
      <c r="M63" s="2"/>
      <c r="N63" s="6">
        <v>58</v>
      </c>
      <c r="O63" s="6">
        <v>118</v>
      </c>
      <c r="P63" s="6">
        <v>118.29300000000001</v>
      </c>
      <c r="Q63" s="6">
        <v>293</v>
      </c>
      <c r="R63" s="6">
        <v>49.98</v>
      </c>
      <c r="S63" s="6">
        <v>303.04000000000002</v>
      </c>
      <c r="T63" s="6">
        <v>887.91</v>
      </c>
      <c r="U63" s="6">
        <v>0</v>
      </c>
      <c r="V63" s="6">
        <v>0</v>
      </c>
      <c r="W63" s="6">
        <v>0</v>
      </c>
      <c r="X63" s="6">
        <v>887.91</v>
      </c>
      <c r="Y63" s="6">
        <v>0</v>
      </c>
      <c r="Z63" s="2"/>
      <c r="AA63" s="6">
        <v>58</v>
      </c>
      <c r="AB63" s="6">
        <v>115.5</v>
      </c>
      <c r="AC63" s="6">
        <v>113.345</v>
      </c>
      <c r="AD63" s="6">
        <v>-2155</v>
      </c>
      <c r="AE63" s="6">
        <v>49.98</v>
      </c>
      <c r="AF63" s="6">
        <v>300.07</v>
      </c>
      <c r="AG63" s="6">
        <v>-6466.51</v>
      </c>
      <c r="AH63" s="6">
        <v>0</v>
      </c>
      <c r="AI63" s="6">
        <v>0</v>
      </c>
      <c r="AJ63" s="6">
        <v>0</v>
      </c>
      <c r="AK63" s="6">
        <v>-6466.51</v>
      </c>
      <c r="AL63" s="6">
        <v>0</v>
      </c>
      <c r="AM63" s="2"/>
      <c r="AN63" s="6">
        <v>58</v>
      </c>
      <c r="AO63" s="6">
        <v>118</v>
      </c>
      <c r="AP63" s="6">
        <v>118.825</v>
      </c>
      <c r="AQ63" s="6">
        <v>825</v>
      </c>
      <c r="AR63" s="6">
        <v>49.87</v>
      </c>
      <c r="AS63" s="6">
        <v>303.04000000000002</v>
      </c>
      <c r="AT63" s="6">
        <v>3750.12</v>
      </c>
      <c r="AU63" s="6">
        <v>0</v>
      </c>
      <c r="AV63" s="6">
        <v>0</v>
      </c>
      <c r="AW63" s="6">
        <v>0</v>
      </c>
      <c r="AX63" s="6">
        <v>3750.12</v>
      </c>
      <c r="AY63" s="6">
        <v>0</v>
      </c>
      <c r="AZ63" s="2"/>
      <c r="BA63" s="6">
        <v>58</v>
      </c>
      <c r="BB63" s="6">
        <v>115.5</v>
      </c>
      <c r="BC63" s="6">
        <v>116.845</v>
      </c>
      <c r="BD63" s="6">
        <v>1345</v>
      </c>
      <c r="BE63" s="6">
        <v>49.87</v>
      </c>
      <c r="BF63" s="6">
        <v>260.64</v>
      </c>
      <c r="BG63" s="6">
        <v>6113.83</v>
      </c>
      <c r="BH63" s="6">
        <v>0</v>
      </c>
      <c r="BI63" s="6">
        <v>0</v>
      </c>
      <c r="BJ63" s="6">
        <v>0</v>
      </c>
      <c r="BK63" s="6">
        <v>6113.83</v>
      </c>
      <c r="BL63" s="6">
        <v>0</v>
      </c>
      <c r="BM63" s="2"/>
      <c r="BN63" s="6">
        <v>58</v>
      </c>
      <c r="BO63" s="6">
        <v>116</v>
      </c>
      <c r="BP63" s="6">
        <v>117.807</v>
      </c>
      <c r="BQ63" s="6">
        <v>1807</v>
      </c>
      <c r="BR63" s="6">
        <v>49.86</v>
      </c>
      <c r="BS63" s="6">
        <v>303.04000000000002</v>
      </c>
      <c r="BT63" s="6">
        <v>8213.9</v>
      </c>
      <c r="BU63" s="6">
        <v>0</v>
      </c>
      <c r="BV63" s="6">
        <v>0</v>
      </c>
      <c r="BW63" s="6">
        <v>0</v>
      </c>
      <c r="BX63" s="6">
        <v>8213.9</v>
      </c>
      <c r="BY63" s="6">
        <v>0</v>
      </c>
      <c r="BZ63" s="2"/>
      <c r="CA63" s="6">
        <v>58</v>
      </c>
      <c r="CB63" s="6">
        <v>96</v>
      </c>
      <c r="CC63" s="6">
        <v>97.028999999999996</v>
      </c>
      <c r="CD63" s="6">
        <v>1029</v>
      </c>
      <c r="CE63" s="6">
        <v>49.97</v>
      </c>
      <c r="CF63" s="6">
        <v>204.27</v>
      </c>
      <c r="CG63" s="6">
        <v>2101.94</v>
      </c>
      <c r="CH63" s="6">
        <v>0</v>
      </c>
      <c r="CI63" s="6">
        <v>0</v>
      </c>
      <c r="CJ63" s="6">
        <v>0</v>
      </c>
      <c r="CK63" s="6">
        <v>2101.94</v>
      </c>
      <c r="CL63" s="6">
        <v>0</v>
      </c>
    </row>
    <row r="64" spans="1:90" x14ac:dyDescent="0.2">
      <c r="A64" s="8">
        <v>59</v>
      </c>
      <c r="B64" s="25">
        <v>118</v>
      </c>
      <c r="C64" s="8">
        <v>119.17</v>
      </c>
      <c r="D64" s="8">
        <v>1170</v>
      </c>
      <c r="E64" s="8">
        <v>50.03</v>
      </c>
      <c r="F64" s="8">
        <v>303.04000000000002</v>
      </c>
      <c r="G64" s="8">
        <v>3545.57</v>
      </c>
      <c r="H64" s="8">
        <v>0</v>
      </c>
      <c r="I64" s="8">
        <v>0</v>
      </c>
      <c r="J64" s="42">
        <v>0</v>
      </c>
      <c r="K64" s="42">
        <v>3545.57</v>
      </c>
      <c r="L64" s="42">
        <v>0</v>
      </c>
      <c r="M64" s="2"/>
      <c r="N64" s="6">
        <v>59</v>
      </c>
      <c r="O64" s="6">
        <v>118</v>
      </c>
      <c r="P64" s="6">
        <v>118.474</v>
      </c>
      <c r="Q64" s="6">
        <v>474</v>
      </c>
      <c r="R64" s="6">
        <v>49.98</v>
      </c>
      <c r="S64" s="6">
        <v>303.04000000000002</v>
      </c>
      <c r="T64" s="6">
        <v>1436.41</v>
      </c>
      <c r="U64" s="6">
        <v>0</v>
      </c>
      <c r="V64" s="6">
        <v>0</v>
      </c>
      <c r="W64" s="6">
        <v>0</v>
      </c>
      <c r="X64" s="6">
        <v>1436.41</v>
      </c>
      <c r="Y64" s="6">
        <v>0</v>
      </c>
      <c r="Z64" s="2"/>
      <c r="AA64" s="6">
        <v>59</v>
      </c>
      <c r="AB64" s="6">
        <v>115.5</v>
      </c>
      <c r="AC64" s="6">
        <v>114.913</v>
      </c>
      <c r="AD64" s="6">
        <v>-587</v>
      </c>
      <c r="AE64" s="6">
        <v>49.93</v>
      </c>
      <c r="AF64" s="6">
        <v>303.04000000000002</v>
      </c>
      <c r="AG64" s="6">
        <v>-2668.27</v>
      </c>
      <c r="AH64" s="6">
        <v>0</v>
      </c>
      <c r="AI64" s="6">
        <v>0</v>
      </c>
      <c r="AJ64" s="6">
        <v>0</v>
      </c>
      <c r="AK64" s="6">
        <v>-2668.27</v>
      </c>
      <c r="AL64" s="6">
        <v>0</v>
      </c>
      <c r="AM64" s="2"/>
      <c r="AN64" s="6">
        <v>59</v>
      </c>
      <c r="AO64" s="6">
        <v>118</v>
      </c>
      <c r="AP64" s="6">
        <v>118.285</v>
      </c>
      <c r="AQ64" s="6">
        <v>285</v>
      </c>
      <c r="AR64" s="6">
        <v>49.97</v>
      </c>
      <c r="AS64" s="6">
        <v>303.04000000000002</v>
      </c>
      <c r="AT64" s="6">
        <v>863.66</v>
      </c>
      <c r="AU64" s="6">
        <v>0</v>
      </c>
      <c r="AV64" s="6">
        <v>0</v>
      </c>
      <c r="AW64" s="6">
        <v>0</v>
      </c>
      <c r="AX64" s="6">
        <v>863.66</v>
      </c>
      <c r="AY64" s="6">
        <v>0</v>
      </c>
      <c r="AZ64" s="2"/>
      <c r="BA64" s="6">
        <v>59</v>
      </c>
      <c r="BB64" s="6">
        <v>115.5</v>
      </c>
      <c r="BC64" s="6">
        <v>116.997</v>
      </c>
      <c r="BD64" s="6">
        <v>1497</v>
      </c>
      <c r="BE64" s="6">
        <v>49.94</v>
      </c>
      <c r="BF64" s="6">
        <v>281.79000000000002</v>
      </c>
      <c r="BG64" s="6">
        <v>5443.81</v>
      </c>
      <c r="BH64" s="6">
        <v>0</v>
      </c>
      <c r="BI64" s="6">
        <v>0</v>
      </c>
      <c r="BJ64" s="6">
        <v>0</v>
      </c>
      <c r="BK64" s="6">
        <v>5443.81</v>
      </c>
      <c r="BL64" s="6">
        <v>0</v>
      </c>
      <c r="BM64" s="2"/>
      <c r="BN64" s="6">
        <v>59</v>
      </c>
      <c r="BO64" s="6">
        <v>115.5</v>
      </c>
      <c r="BP64" s="6">
        <v>116.508</v>
      </c>
      <c r="BQ64" s="6">
        <v>1008</v>
      </c>
      <c r="BR64" s="6">
        <v>49.94</v>
      </c>
      <c r="BS64" s="6">
        <v>303.04000000000002</v>
      </c>
      <c r="BT64" s="6">
        <v>3665.57</v>
      </c>
      <c r="BU64" s="6">
        <v>0</v>
      </c>
      <c r="BV64" s="6">
        <v>0</v>
      </c>
      <c r="BW64" s="6">
        <v>0</v>
      </c>
      <c r="BX64" s="6">
        <v>3665.57</v>
      </c>
      <c r="BY64" s="6">
        <v>0</v>
      </c>
      <c r="BZ64" s="2"/>
      <c r="CA64" s="6">
        <v>59</v>
      </c>
      <c r="CB64" s="6">
        <v>96</v>
      </c>
      <c r="CC64" s="6">
        <v>98.566000000000003</v>
      </c>
      <c r="CD64" s="6">
        <v>2566</v>
      </c>
      <c r="CE64" s="6">
        <v>49.93</v>
      </c>
      <c r="CF64" s="6">
        <v>240.05</v>
      </c>
      <c r="CG64" s="6">
        <v>9331.2099999999991</v>
      </c>
      <c r="CH64" s="6">
        <v>0</v>
      </c>
      <c r="CI64" s="6">
        <v>0</v>
      </c>
      <c r="CJ64" s="6">
        <v>0</v>
      </c>
      <c r="CK64" s="6">
        <v>9331.2099999999991</v>
      </c>
      <c r="CL64" s="6">
        <v>0</v>
      </c>
    </row>
    <row r="65" spans="1:90" x14ac:dyDescent="0.2">
      <c r="A65" s="8">
        <v>60</v>
      </c>
      <c r="B65" s="25">
        <v>118</v>
      </c>
      <c r="C65" s="8">
        <v>116.977</v>
      </c>
      <c r="D65" s="8">
        <v>-1023</v>
      </c>
      <c r="E65" s="8">
        <v>50</v>
      </c>
      <c r="F65" s="8">
        <v>303.04000000000002</v>
      </c>
      <c r="G65" s="8">
        <v>-3100.1</v>
      </c>
      <c r="H65" s="8">
        <v>0</v>
      </c>
      <c r="I65" s="8">
        <v>0</v>
      </c>
      <c r="J65" s="42">
        <v>0</v>
      </c>
      <c r="K65" s="42">
        <v>-3100.1</v>
      </c>
      <c r="L65" s="42">
        <v>0</v>
      </c>
      <c r="M65" s="2"/>
      <c r="N65" s="6">
        <v>60</v>
      </c>
      <c r="O65" s="6">
        <v>118</v>
      </c>
      <c r="P65" s="6">
        <v>115.741</v>
      </c>
      <c r="Q65" s="6">
        <v>-2259</v>
      </c>
      <c r="R65" s="6">
        <v>49.97</v>
      </c>
      <c r="S65" s="6">
        <v>303.04000000000002</v>
      </c>
      <c r="T65" s="6">
        <v>-6845.67</v>
      </c>
      <c r="U65" s="6">
        <v>0</v>
      </c>
      <c r="V65" s="6">
        <v>0</v>
      </c>
      <c r="W65" s="6">
        <v>0</v>
      </c>
      <c r="X65" s="6">
        <v>-6845.67</v>
      </c>
      <c r="Y65" s="6">
        <v>0</v>
      </c>
      <c r="Z65" s="2"/>
      <c r="AA65" s="6">
        <v>60</v>
      </c>
      <c r="AB65" s="6">
        <v>115.5</v>
      </c>
      <c r="AC65" s="6">
        <v>116.82899999999999</v>
      </c>
      <c r="AD65" s="6">
        <v>1329</v>
      </c>
      <c r="AE65" s="6">
        <v>49.93</v>
      </c>
      <c r="AF65" s="6">
        <v>303.04000000000002</v>
      </c>
      <c r="AG65" s="6">
        <v>4832.88</v>
      </c>
      <c r="AH65" s="6">
        <v>0</v>
      </c>
      <c r="AI65" s="6">
        <v>0</v>
      </c>
      <c r="AJ65" s="6">
        <v>0</v>
      </c>
      <c r="AK65" s="6">
        <v>4832.88</v>
      </c>
      <c r="AL65" s="6">
        <v>0</v>
      </c>
      <c r="AM65" s="2"/>
      <c r="AN65" s="6">
        <v>60</v>
      </c>
      <c r="AO65" s="6">
        <v>118</v>
      </c>
      <c r="AP65" s="6">
        <v>118.124</v>
      </c>
      <c r="AQ65" s="6">
        <v>124</v>
      </c>
      <c r="AR65" s="6">
        <v>49.95</v>
      </c>
      <c r="AS65" s="6">
        <v>303.04000000000002</v>
      </c>
      <c r="AT65" s="6">
        <v>375.77</v>
      </c>
      <c r="AU65" s="6">
        <v>0</v>
      </c>
      <c r="AV65" s="6">
        <v>0</v>
      </c>
      <c r="AW65" s="6">
        <v>0</v>
      </c>
      <c r="AX65" s="6">
        <v>375.77</v>
      </c>
      <c r="AY65" s="6">
        <v>0</v>
      </c>
      <c r="AZ65" s="2"/>
      <c r="BA65" s="6">
        <v>60</v>
      </c>
      <c r="BB65" s="6">
        <v>115.5</v>
      </c>
      <c r="BC65" s="6">
        <v>116.24299999999999</v>
      </c>
      <c r="BD65" s="6">
        <v>743</v>
      </c>
      <c r="BE65" s="6">
        <v>49.98</v>
      </c>
      <c r="BF65" s="6">
        <v>297.18</v>
      </c>
      <c r="BG65" s="6">
        <v>2208.0500000000002</v>
      </c>
      <c r="BH65" s="6">
        <v>0</v>
      </c>
      <c r="BI65" s="6">
        <v>0</v>
      </c>
      <c r="BJ65" s="6">
        <v>0</v>
      </c>
      <c r="BK65" s="6">
        <v>2208.0500000000002</v>
      </c>
      <c r="BL65" s="6">
        <v>0</v>
      </c>
      <c r="BM65" s="2"/>
      <c r="BN65" s="6">
        <v>60</v>
      </c>
      <c r="BO65" s="6">
        <v>115.5</v>
      </c>
      <c r="BP65" s="6">
        <v>116.26</v>
      </c>
      <c r="BQ65" s="6">
        <v>760</v>
      </c>
      <c r="BR65" s="6">
        <v>50.01</v>
      </c>
      <c r="BS65" s="6">
        <v>303.04000000000002</v>
      </c>
      <c r="BT65" s="6">
        <v>2303.1</v>
      </c>
      <c r="BU65" s="6">
        <v>0</v>
      </c>
      <c r="BV65" s="6">
        <v>0</v>
      </c>
      <c r="BW65" s="6">
        <v>0</v>
      </c>
      <c r="BX65" s="6">
        <v>2303.1</v>
      </c>
      <c r="BY65" s="6">
        <v>0</v>
      </c>
      <c r="BZ65" s="2"/>
      <c r="CA65" s="6">
        <v>60</v>
      </c>
      <c r="CB65" s="6">
        <v>96</v>
      </c>
      <c r="CC65" s="6">
        <v>97.626000000000005</v>
      </c>
      <c r="CD65" s="6">
        <v>1626</v>
      </c>
      <c r="CE65" s="6">
        <v>49.91</v>
      </c>
      <c r="CF65" s="6">
        <v>265</v>
      </c>
      <c r="CG65" s="6">
        <v>5912.92</v>
      </c>
      <c r="CH65" s="6">
        <v>0</v>
      </c>
      <c r="CI65" s="6">
        <v>0</v>
      </c>
      <c r="CJ65" s="6">
        <v>0</v>
      </c>
      <c r="CK65" s="6">
        <v>5912.92</v>
      </c>
      <c r="CL65" s="6">
        <v>0</v>
      </c>
    </row>
    <row r="66" spans="1:90" x14ac:dyDescent="0.2">
      <c r="A66" s="8">
        <v>61</v>
      </c>
      <c r="B66" s="25">
        <v>118</v>
      </c>
      <c r="C66" s="8">
        <v>119.608</v>
      </c>
      <c r="D66" s="8">
        <v>1608</v>
      </c>
      <c r="E66" s="8">
        <v>50.03</v>
      </c>
      <c r="F66" s="8">
        <v>303.04000000000002</v>
      </c>
      <c r="G66" s="8">
        <v>4872.88</v>
      </c>
      <c r="H66" s="8">
        <v>0</v>
      </c>
      <c r="I66" s="8">
        <v>0</v>
      </c>
      <c r="J66" s="42">
        <v>0</v>
      </c>
      <c r="K66" s="42">
        <v>4872.88</v>
      </c>
      <c r="L66" s="42">
        <v>0</v>
      </c>
      <c r="M66" s="2"/>
      <c r="N66" s="6">
        <v>61</v>
      </c>
      <c r="O66" s="6">
        <v>118</v>
      </c>
      <c r="P66" s="6">
        <v>116.36499999999999</v>
      </c>
      <c r="Q66" s="6">
        <v>-1635</v>
      </c>
      <c r="R66" s="6">
        <v>49.99</v>
      </c>
      <c r="S66" s="6">
        <v>303.04000000000002</v>
      </c>
      <c r="T66" s="6">
        <v>-4954.7</v>
      </c>
      <c r="U66" s="6">
        <v>0</v>
      </c>
      <c r="V66" s="6">
        <v>0</v>
      </c>
      <c r="W66" s="6">
        <v>0</v>
      </c>
      <c r="X66" s="6">
        <v>-4954.7</v>
      </c>
      <c r="Y66" s="6">
        <v>0</v>
      </c>
      <c r="Z66" s="2"/>
      <c r="AA66" s="6">
        <v>61</v>
      </c>
      <c r="AB66" s="6">
        <v>115.5</v>
      </c>
      <c r="AC66" s="6">
        <v>115.998</v>
      </c>
      <c r="AD66" s="6">
        <v>498</v>
      </c>
      <c r="AE66" s="6">
        <v>49.96</v>
      </c>
      <c r="AF66" s="6">
        <v>303.04000000000002</v>
      </c>
      <c r="AG66" s="6">
        <v>1509.14</v>
      </c>
      <c r="AH66" s="6">
        <v>0</v>
      </c>
      <c r="AI66" s="6">
        <v>0</v>
      </c>
      <c r="AJ66" s="6">
        <v>0</v>
      </c>
      <c r="AK66" s="6">
        <v>1509.14</v>
      </c>
      <c r="AL66" s="6">
        <v>0</v>
      </c>
      <c r="AM66" s="2"/>
      <c r="AN66" s="6">
        <v>61</v>
      </c>
      <c r="AO66" s="6">
        <v>118</v>
      </c>
      <c r="AP66" s="6">
        <v>118.313</v>
      </c>
      <c r="AQ66" s="6">
        <v>313</v>
      </c>
      <c r="AR66" s="6">
        <v>49.99</v>
      </c>
      <c r="AS66" s="6">
        <v>303.04000000000002</v>
      </c>
      <c r="AT66" s="6">
        <v>948.52</v>
      </c>
      <c r="AU66" s="6">
        <v>0</v>
      </c>
      <c r="AV66" s="6">
        <v>0</v>
      </c>
      <c r="AW66" s="6">
        <v>0</v>
      </c>
      <c r="AX66" s="6">
        <v>948.52</v>
      </c>
      <c r="AY66" s="6">
        <v>0</v>
      </c>
      <c r="AZ66" s="2"/>
      <c r="BA66" s="6">
        <v>61</v>
      </c>
      <c r="BB66" s="6">
        <v>115.5</v>
      </c>
      <c r="BC66" s="6">
        <v>115.527</v>
      </c>
      <c r="BD66" s="6">
        <v>27</v>
      </c>
      <c r="BE66" s="6">
        <v>50</v>
      </c>
      <c r="BF66" s="6">
        <v>303.04000000000002</v>
      </c>
      <c r="BG66" s="6">
        <v>81.819999999999993</v>
      </c>
      <c r="BH66" s="6">
        <v>0</v>
      </c>
      <c r="BI66" s="6">
        <v>0</v>
      </c>
      <c r="BJ66" s="6">
        <v>0</v>
      </c>
      <c r="BK66" s="6">
        <v>81.819999999999993</v>
      </c>
      <c r="BL66" s="6">
        <v>0</v>
      </c>
      <c r="BM66" s="2"/>
      <c r="BN66" s="6">
        <v>61</v>
      </c>
      <c r="BO66" s="6">
        <v>113</v>
      </c>
      <c r="BP66" s="6">
        <v>114.627</v>
      </c>
      <c r="BQ66" s="6">
        <v>1627</v>
      </c>
      <c r="BR66" s="6">
        <v>50.02</v>
      </c>
      <c r="BS66" s="6">
        <v>303.04000000000002</v>
      </c>
      <c r="BT66" s="6">
        <v>4930.46</v>
      </c>
      <c r="BU66" s="6">
        <v>0</v>
      </c>
      <c r="BV66" s="6">
        <v>0</v>
      </c>
      <c r="BW66" s="6">
        <v>0</v>
      </c>
      <c r="BX66" s="6">
        <v>4930.46</v>
      </c>
      <c r="BY66" s="6">
        <v>0</v>
      </c>
      <c r="BZ66" s="2"/>
      <c r="CA66" s="6">
        <v>61</v>
      </c>
      <c r="CB66" s="6">
        <v>96</v>
      </c>
      <c r="CC66" s="6">
        <v>97.212000000000003</v>
      </c>
      <c r="CD66" s="6">
        <v>1212</v>
      </c>
      <c r="CE66" s="6">
        <v>49.89</v>
      </c>
      <c r="CF66" s="6">
        <v>301.92</v>
      </c>
      <c r="CG66" s="6">
        <v>5509.27</v>
      </c>
      <c r="CH66" s="6">
        <v>0</v>
      </c>
      <c r="CI66" s="6">
        <v>0</v>
      </c>
      <c r="CJ66" s="6">
        <v>0</v>
      </c>
      <c r="CK66" s="6">
        <v>5509.27</v>
      </c>
      <c r="CL66" s="6">
        <v>0</v>
      </c>
    </row>
    <row r="67" spans="1:90" x14ac:dyDescent="0.2">
      <c r="A67" s="8">
        <v>62</v>
      </c>
      <c r="B67" s="25">
        <v>118</v>
      </c>
      <c r="C67" s="8">
        <v>118.61</v>
      </c>
      <c r="D67" s="8">
        <v>610</v>
      </c>
      <c r="E67" s="8">
        <v>49.94</v>
      </c>
      <c r="F67" s="8">
        <v>303.04000000000002</v>
      </c>
      <c r="G67" s="8">
        <v>2218.25</v>
      </c>
      <c r="H67" s="8">
        <v>0</v>
      </c>
      <c r="I67" s="8">
        <v>0</v>
      </c>
      <c r="J67" s="42">
        <v>0</v>
      </c>
      <c r="K67" s="42">
        <v>2218.25</v>
      </c>
      <c r="L67" s="42">
        <v>0</v>
      </c>
      <c r="M67" s="2"/>
      <c r="N67" s="6">
        <v>62</v>
      </c>
      <c r="O67" s="6">
        <v>118</v>
      </c>
      <c r="P67" s="6">
        <v>117.277</v>
      </c>
      <c r="Q67" s="6">
        <v>-723</v>
      </c>
      <c r="R67" s="6">
        <v>50</v>
      </c>
      <c r="S67" s="6">
        <v>303.04000000000002</v>
      </c>
      <c r="T67" s="6">
        <v>-2190.98</v>
      </c>
      <c r="U67" s="6">
        <v>0</v>
      </c>
      <c r="V67" s="6">
        <v>0</v>
      </c>
      <c r="W67" s="6">
        <v>0</v>
      </c>
      <c r="X67" s="6">
        <v>-2190.98</v>
      </c>
      <c r="Y67" s="6">
        <v>0</v>
      </c>
      <c r="Z67" s="2"/>
      <c r="AA67" s="6">
        <v>62</v>
      </c>
      <c r="AB67" s="6">
        <v>115.5</v>
      </c>
      <c r="AC67" s="6">
        <v>115.248</v>
      </c>
      <c r="AD67" s="6">
        <v>-252</v>
      </c>
      <c r="AE67" s="6">
        <v>49.93</v>
      </c>
      <c r="AF67" s="6">
        <v>303.04000000000002</v>
      </c>
      <c r="AG67" s="6">
        <v>-1145.49</v>
      </c>
      <c r="AH67" s="6">
        <v>0</v>
      </c>
      <c r="AI67" s="6">
        <v>0</v>
      </c>
      <c r="AJ67" s="6">
        <v>0</v>
      </c>
      <c r="AK67" s="6">
        <v>-1145.49</v>
      </c>
      <c r="AL67" s="6">
        <v>0</v>
      </c>
      <c r="AM67" s="2"/>
      <c r="AN67" s="6">
        <v>62</v>
      </c>
      <c r="AO67" s="6">
        <v>118</v>
      </c>
      <c r="AP67" s="6">
        <v>118.352</v>
      </c>
      <c r="AQ67" s="6">
        <v>352</v>
      </c>
      <c r="AR67" s="6">
        <v>49.95</v>
      </c>
      <c r="AS67" s="6">
        <v>303.04000000000002</v>
      </c>
      <c r="AT67" s="6">
        <v>1066.7</v>
      </c>
      <c r="AU67" s="6">
        <v>0</v>
      </c>
      <c r="AV67" s="6">
        <v>0</v>
      </c>
      <c r="AW67" s="6">
        <v>0</v>
      </c>
      <c r="AX67" s="6">
        <v>1066.7</v>
      </c>
      <c r="AY67" s="6">
        <v>0</v>
      </c>
      <c r="AZ67" s="2"/>
      <c r="BA67" s="6">
        <v>62</v>
      </c>
      <c r="BB67" s="6">
        <v>115.5</v>
      </c>
      <c r="BC67" s="6">
        <v>117.075</v>
      </c>
      <c r="BD67" s="6">
        <v>1575</v>
      </c>
      <c r="BE67" s="6">
        <v>50.01</v>
      </c>
      <c r="BF67" s="6">
        <v>303.04000000000002</v>
      </c>
      <c r="BG67" s="6">
        <v>4772.88</v>
      </c>
      <c r="BH67" s="6">
        <v>0</v>
      </c>
      <c r="BI67" s="6">
        <v>0</v>
      </c>
      <c r="BJ67" s="6">
        <v>0</v>
      </c>
      <c r="BK67" s="6">
        <v>4772.88</v>
      </c>
      <c r="BL67" s="6">
        <v>0</v>
      </c>
      <c r="BM67" s="2"/>
      <c r="BN67" s="6">
        <v>62</v>
      </c>
      <c r="BO67" s="6">
        <v>113</v>
      </c>
      <c r="BP67" s="6">
        <v>113.423</v>
      </c>
      <c r="BQ67" s="6">
        <v>423</v>
      </c>
      <c r="BR67" s="6">
        <v>50.03</v>
      </c>
      <c r="BS67" s="6">
        <v>303.04000000000002</v>
      </c>
      <c r="BT67" s="6">
        <v>1281.8599999999999</v>
      </c>
      <c r="BU67" s="6">
        <v>0</v>
      </c>
      <c r="BV67" s="6">
        <v>0</v>
      </c>
      <c r="BW67" s="6">
        <v>0</v>
      </c>
      <c r="BX67" s="6">
        <v>1281.8599999999999</v>
      </c>
      <c r="BY67" s="6">
        <v>0</v>
      </c>
      <c r="BZ67" s="2"/>
      <c r="CA67" s="6">
        <v>62</v>
      </c>
      <c r="CB67" s="6">
        <v>96</v>
      </c>
      <c r="CC67" s="6">
        <v>96.23</v>
      </c>
      <c r="CD67" s="6">
        <v>230</v>
      </c>
      <c r="CE67" s="6">
        <v>49.94</v>
      </c>
      <c r="CF67" s="6">
        <v>303.04000000000002</v>
      </c>
      <c r="CG67" s="6">
        <v>836.39</v>
      </c>
      <c r="CH67" s="6">
        <v>0</v>
      </c>
      <c r="CI67" s="6">
        <v>0</v>
      </c>
      <c r="CJ67" s="6">
        <v>0</v>
      </c>
      <c r="CK67" s="6">
        <v>836.39</v>
      </c>
      <c r="CL67" s="6">
        <v>0</v>
      </c>
    </row>
    <row r="68" spans="1:90" x14ac:dyDescent="0.2">
      <c r="A68" s="8">
        <v>63</v>
      </c>
      <c r="B68" s="25">
        <v>118</v>
      </c>
      <c r="C68" s="8">
        <v>118.223</v>
      </c>
      <c r="D68" s="8">
        <v>223</v>
      </c>
      <c r="E68" s="8">
        <v>49.99</v>
      </c>
      <c r="F68" s="8">
        <v>303.04000000000002</v>
      </c>
      <c r="G68" s="8">
        <v>675.78</v>
      </c>
      <c r="H68" s="8">
        <v>0</v>
      </c>
      <c r="I68" s="8">
        <v>0</v>
      </c>
      <c r="J68" s="42">
        <v>0</v>
      </c>
      <c r="K68" s="42">
        <v>675.78</v>
      </c>
      <c r="L68" s="42">
        <v>0</v>
      </c>
      <c r="M68" s="2"/>
      <c r="N68" s="6">
        <v>63</v>
      </c>
      <c r="O68" s="6">
        <v>118</v>
      </c>
      <c r="P68" s="6">
        <v>117.387</v>
      </c>
      <c r="Q68" s="6">
        <v>-613</v>
      </c>
      <c r="R68" s="6">
        <v>50.01</v>
      </c>
      <c r="S68" s="6">
        <v>303.04000000000002</v>
      </c>
      <c r="T68" s="6">
        <v>-1857.64</v>
      </c>
      <c r="U68" s="6">
        <v>0</v>
      </c>
      <c r="V68" s="6">
        <v>0</v>
      </c>
      <c r="W68" s="6">
        <v>0</v>
      </c>
      <c r="X68" s="6">
        <v>-1857.64</v>
      </c>
      <c r="Y68" s="6">
        <v>0</v>
      </c>
      <c r="Z68" s="2"/>
      <c r="AA68" s="6">
        <v>63</v>
      </c>
      <c r="AB68" s="6">
        <v>115.5</v>
      </c>
      <c r="AC68" s="6">
        <v>116.886</v>
      </c>
      <c r="AD68" s="6">
        <v>1386</v>
      </c>
      <c r="AE68" s="6">
        <v>49.9</v>
      </c>
      <c r="AF68" s="6">
        <v>303.04000000000002</v>
      </c>
      <c r="AG68" s="6">
        <v>6300.2</v>
      </c>
      <c r="AH68" s="6">
        <v>0</v>
      </c>
      <c r="AI68" s="6">
        <v>0</v>
      </c>
      <c r="AJ68" s="6">
        <v>0</v>
      </c>
      <c r="AK68" s="6">
        <v>6300.2</v>
      </c>
      <c r="AL68" s="6">
        <v>0</v>
      </c>
      <c r="AM68" s="2"/>
      <c r="AN68" s="6">
        <v>63</v>
      </c>
      <c r="AO68" s="6">
        <v>118</v>
      </c>
      <c r="AP68" s="6">
        <v>118.218</v>
      </c>
      <c r="AQ68" s="6">
        <v>218</v>
      </c>
      <c r="AR68" s="6">
        <v>49.93</v>
      </c>
      <c r="AS68" s="6">
        <v>303.04000000000002</v>
      </c>
      <c r="AT68" s="6">
        <v>792.75</v>
      </c>
      <c r="AU68" s="6">
        <v>0</v>
      </c>
      <c r="AV68" s="6">
        <v>0</v>
      </c>
      <c r="AW68" s="6">
        <v>0</v>
      </c>
      <c r="AX68" s="6">
        <v>792.75</v>
      </c>
      <c r="AY68" s="6">
        <v>0</v>
      </c>
      <c r="AZ68" s="2"/>
      <c r="BA68" s="6">
        <v>63</v>
      </c>
      <c r="BB68" s="6">
        <v>115.5</v>
      </c>
      <c r="BC68" s="6">
        <v>116.35899999999999</v>
      </c>
      <c r="BD68" s="6">
        <v>859</v>
      </c>
      <c r="BE68" s="6">
        <v>49.98</v>
      </c>
      <c r="BF68" s="6">
        <v>303.04000000000002</v>
      </c>
      <c r="BG68" s="6">
        <v>2603.11</v>
      </c>
      <c r="BH68" s="6">
        <v>0</v>
      </c>
      <c r="BI68" s="6">
        <v>0</v>
      </c>
      <c r="BJ68" s="6">
        <v>0</v>
      </c>
      <c r="BK68" s="6">
        <v>2603.11</v>
      </c>
      <c r="BL68" s="6">
        <v>0</v>
      </c>
      <c r="BM68" s="2"/>
      <c r="BN68" s="6">
        <v>63</v>
      </c>
      <c r="BO68" s="6">
        <v>113</v>
      </c>
      <c r="BP68" s="6">
        <v>111.425</v>
      </c>
      <c r="BQ68" s="6">
        <v>-1575</v>
      </c>
      <c r="BR68" s="6">
        <v>50.01</v>
      </c>
      <c r="BS68" s="6">
        <v>303.04000000000002</v>
      </c>
      <c r="BT68" s="6">
        <v>-4772.88</v>
      </c>
      <c r="BU68" s="6">
        <v>0</v>
      </c>
      <c r="BV68" s="6">
        <v>0</v>
      </c>
      <c r="BW68" s="6">
        <v>0</v>
      </c>
      <c r="BX68" s="6">
        <v>-4772.88</v>
      </c>
      <c r="BY68" s="6">
        <v>0</v>
      </c>
      <c r="BZ68" s="2"/>
      <c r="CA68" s="6">
        <v>63</v>
      </c>
      <c r="CB68" s="6">
        <v>96</v>
      </c>
      <c r="CC68" s="6">
        <v>96.828000000000003</v>
      </c>
      <c r="CD68" s="6">
        <v>828</v>
      </c>
      <c r="CE68" s="6">
        <v>49.97</v>
      </c>
      <c r="CF68" s="6">
        <v>289.54000000000002</v>
      </c>
      <c r="CG68" s="6">
        <v>2397.39</v>
      </c>
      <c r="CH68" s="6">
        <v>0</v>
      </c>
      <c r="CI68" s="6">
        <v>0</v>
      </c>
      <c r="CJ68" s="6">
        <v>0</v>
      </c>
      <c r="CK68" s="6">
        <v>2397.39</v>
      </c>
      <c r="CL68" s="6">
        <v>0</v>
      </c>
    </row>
    <row r="69" spans="1:90" x14ac:dyDescent="0.2">
      <c r="A69" s="8">
        <v>64</v>
      </c>
      <c r="B69" s="25">
        <v>118</v>
      </c>
      <c r="C69" s="8">
        <v>118.39400000000001</v>
      </c>
      <c r="D69" s="8">
        <v>394</v>
      </c>
      <c r="E69" s="8">
        <v>49.99</v>
      </c>
      <c r="F69" s="8">
        <v>303.04000000000002</v>
      </c>
      <c r="G69" s="8">
        <v>1193.98</v>
      </c>
      <c r="H69" s="8">
        <v>0</v>
      </c>
      <c r="I69" s="8">
        <v>0</v>
      </c>
      <c r="J69" s="42">
        <v>0</v>
      </c>
      <c r="K69" s="42">
        <v>1193.98</v>
      </c>
      <c r="L69" s="42">
        <v>0</v>
      </c>
      <c r="M69" s="2"/>
      <c r="N69" s="6">
        <v>64</v>
      </c>
      <c r="O69" s="6">
        <v>118</v>
      </c>
      <c r="P69" s="6">
        <v>118.17700000000001</v>
      </c>
      <c r="Q69" s="6">
        <v>177</v>
      </c>
      <c r="R69" s="6">
        <v>50</v>
      </c>
      <c r="S69" s="6">
        <v>303.04000000000002</v>
      </c>
      <c r="T69" s="6">
        <v>536.38</v>
      </c>
      <c r="U69" s="6">
        <v>0</v>
      </c>
      <c r="V69" s="6">
        <v>0</v>
      </c>
      <c r="W69" s="6">
        <v>0</v>
      </c>
      <c r="X69" s="6">
        <v>536.38</v>
      </c>
      <c r="Y69" s="6">
        <v>0</v>
      </c>
      <c r="Z69" s="2"/>
      <c r="AA69" s="6">
        <v>64</v>
      </c>
      <c r="AB69" s="6">
        <v>115.5</v>
      </c>
      <c r="AC69" s="6">
        <v>115.676</v>
      </c>
      <c r="AD69" s="6">
        <v>176</v>
      </c>
      <c r="AE69" s="6">
        <v>49.93</v>
      </c>
      <c r="AF69" s="6">
        <v>303.04000000000002</v>
      </c>
      <c r="AG69" s="6">
        <v>640.02</v>
      </c>
      <c r="AH69" s="6">
        <v>0</v>
      </c>
      <c r="AI69" s="6">
        <v>0</v>
      </c>
      <c r="AJ69" s="6">
        <v>0</v>
      </c>
      <c r="AK69" s="6">
        <v>640.02</v>
      </c>
      <c r="AL69" s="6">
        <v>0</v>
      </c>
      <c r="AM69" s="2"/>
      <c r="AN69" s="6">
        <v>64</v>
      </c>
      <c r="AO69" s="6">
        <v>118</v>
      </c>
      <c r="AP69" s="6">
        <v>115.941</v>
      </c>
      <c r="AQ69" s="6">
        <v>-2059</v>
      </c>
      <c r="AR69" s="6">
        <v>49.97</v>
      </c>
      <c r="AS69" s="6">
        <v>303.04000000000002</v>
      </c>
      <c r="AT69" s="6">
        <v>-6239.59</v>
      </c>
      <c r="AU69" s="6">
        <v>0</v>
      </c>
      <c r="AV69" s="6">
        <v>0</v>
      </c>
      <c r="AW69" s="6">
        <v>0</v>
      </c>
      <c r="AX69" s="6">
        <v>-6239.59</v>
      </c>
      <c r="AY69" s="6">
        <v>0</v>
      </c>
      <c r="AZ69" s="2"/>
      <c r="BA69" s="6">
        <v>64</v>
      </c>
      <c r="BB69" s="6">
        <v>115.5</v>
      </c>
      <c r="BC69" s="6">
        <v>113.96599999999999</v>
      </c>
      <c r="BD69" s="6">
        <v>-1534</v>
      </c>
      <c r="BE69" s="6">
        <v>49.93</v>
      </c>
      <c r="BF69" s="6">
        <v>303.04000000000002</v>
      </c>
      <c r="BG69" s="6">
        <v>-6972.95</v>
      </c>
      <c r="BH69" s="6">
        <v>0</v>
      </c>
      <c r="BI69" s="6">
        <v>0</v>
      </c>
      <c r="BJ69" s="6">
        <v>0</v>
      </c>
      <c r="BK69" s="6">
        <v>-6972.95</v>
      </c>
      <c r="BL69" s="6">
        <v>0</v>
      </c>
      <c r="BM69" s="2"/>
      <c r="BN69" s="6">
        <v>64</v>
      </c>
      <c r="BO69" s="6">
        <v>113</v>
      </c>
      <c r="BP69" s="6">
        <v>115.572</v>
      </c>
      <c r="BQ69" s="6">
        <v>2572</v>
      </c>
      <c r="BR69" s="6">
        <v>50.02</v>
      </c>
      <c r="BS69" s="6">
        <v>303.04000000000002</v>
      </c>
      <c r="BT69" s="6">
        <v>7794.19</v>
      </c>
      <c r="BU69" s="6">
        <v>0</v>
      </c>
      <c r="BV69" s="6">
        <v>0</v>
      </c>
      <c r="BW69" s="6">
        <v>0</v>
      </c>
      <c r="BX69" s="6">
        <v>7794.19</v>
      </c>
      <c r="BY69" s="6">
        <v>0</v>
      </c>
      <c r="BZ69" s="2"/>
      <c r="CA69" s="6">
        <v>64</v>
      </c>
      <c r="CB69" s="6">
        <v>96</v>
      </c>
      <c r="CC69" s="6">
        <v>98.459000000000003</v>
      </c>
      <c r="CD69" s="6">
        <v>2459</v>
      </c>
      <c r="CE69" s="6">
        <v>50</v>
      </c>
      <c r="CF69" s="6">
        <v>303.04000000000002</v>
      </c>
      <c r="CG69" s="6">
        <v>7451.75</v>
      </c>
      <c r="CH69" s="6">
        <v>0</v>
      </c>
      <c r="CI69" s="6">
        <v>0</v>
      </c>
      <c r="CJ69" s="6">
        <v>0</v>
      </c>
      <c r="CK69" s="6">
        <v>7451.75</v>
      </c>
      <c r="CL69" s="6">
        <v>0</v>
      </c>
    </row>
    <row r="70" spans="1:90" x14ac:dyDescent="0.2">
      <c r="A70" s="8">
        <v>65</v>
      </c>
      <c r="B70" s="25">
        <v>118</v>
      </c>
      <c r="C70" s="8">
        <v>116.07299999999999</v>
      </c>
      <c r="D70" s="8">
        <v>-1927</v>
      </c>
      <c r="E70" s="8">
        <v>49.98</v>
      </c>
      <c r="F70" s="8">
        <v>303.04000000000002</v>
      </c>
      <c r="G70" s="8">
        <v>-5839.58</v>
      </c>
      <c r="H70" s="8">
        <v>0</v>
      </c>
      <c r="I70" s="8">
        <v>0</v>
      </c>
      <c r="J70" s="42">
        <v>0</v>
      </c>
      <c r="K70" s="42">
        <v>-5839.58</v>
      </c>
      <c r="L70" s="42">
        <v>0</v>
      </c>
      <c r="M70" s="2"/>
      <c r="N70" s="6">
        <v>65</v>
      </c>
      <c r="O70" s="6">
        <v>115.5</v>
      </c>
      <c r="P70" s="6">
        <v>115.706</v>
      </c>
      <c r="Q70" s="6">
        <v>206</v>
      </c>
      <c r="R70" s="6">
        <v>50.06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115.5</v>
      </c>
      <c r="AC70" s="6">
        <v>115.13800000000001</v>
      </c>
      <c r="AD70" s="6">
        <v>-362</v>
      </c>
      <c r="AE70" s="6">
        <v>49.98</v>
      </c>
      <c r="AF70" s="6">
        <v>303.04000000000002</v>
      </c>
      <c r="AG70" s="6">
        <v>-1097</v>
      </c>
      <c r="AH70" s="6">
        <v>0</v>
      </c>
      <c r="AI70" s="6">
        <v>0</v>
      </c>
      <c r="AJ70" s="6">
        <v>0</v>
      </c>
      <c r="AK70" s="6">
        <v>-1097</v>
      </c>
      <c r="AL70" s="6">
        <v>0</v>
      </c>
      <c r="AM70" s="2"/>
      <c r="AN70" s="6">
        <v>65</v>
      </c>
      <c r="AO70" s="6">
        <v>118</v>
      </c>
      <c r="AP70" s="6">
        <v>117.235</v>
      </c>
      <c r="AQ70" s="6">
        <v>-765</v>
      </c>
      <c r="AR70" s="6">
        <v>50.03</v>
      </c>
      <c r="AS70" s="6">
        <v>303.04000000000002</v>
      </c>
      <c r="AT70" s="6">
        <v>-2318.2600000000002</v>
      </c>
      <c r="AU70" s="6">
        <v>0</v>
      </c>
      <c r="AV70" s="6">
        <v>0</v>
      </c>
      <c r="AW70" s="6">
        <v>0</v>
      </c>
      <c r="AX70" s="6">
        <v>-2318.2600000000002</v>
      </c>
      <c r="AY70" s="6">
        <v>0</v>
      </c>
      <c r="AZ70" s="2"/>
      <c r="BA70" s="6">
        <v>65</v>
      </c>
      <c r="BB70" s="6">
        <v>115.5</v>
      </c>
      <c r="BC70" s="6">
        <v>114.648</v>
      </c>
      <c r="BD70" s="6">
        <v>-852</v>
      </c>
      <c r="BE70" s="6">
        <v>50.01</v>
      </c>
      <c r="BF70" s="6">
        <v>303.04000000000002</v>
      </c>
      <c r="BG70" s="6">
        <v>-2581.9</v>
      </c>
      <c r="BH70" s="6">
        <v>0</v>
      </c>
      <c r="BI70" s="6">
        <v>0</v>
      </c>
      <c r="BJ70" s="6">
        <v>0</v>
      </c>
      <c r="BK70" s="6">
        <v>-2581.9</v>
      </c>
      <c r="BL70" s="6">
        <v>0</v>
      </c>
      <c r="BM70" s="2"/>
      <c r="BN70" s="6">
        <v>65</v>
      </c>
      <c r="BO70" s="6">
        <v>113</v>
      </c>
      <c r="BP70" s="6">
        <v>112.941</v>
      </c>
      <c r="BQ70" s="6">
        <v>-59</v>
      </c>
      <c r="BR70" s="6">
        <v>50.11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96</v>
      </c>
      <c r="CC70" s="6">
        <v>96.596999999999994</v>
      </c>
      <c r="CD70" s="6">
        <v>597</v>
      </c>
      <c r="CE70" s="6">
        <v>50.1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118</v>
      </c>
      <c r="C71" s="8">
        <v>116.81399999999999</v>
      </c>
      <c r="D71" s="8">
        <v>-1186</v>
      </c>
      <c r="E71" s="8">
        <v>49.93</v>
      </c>
      <c r="F71" s="8">
        <v>303.04000000000002</v>
      </c>
      <c r="G71" s="8">
        <v>-5391.08</v>
      </c>
      <c r="H71" s="8">
        <v>0</v>
      </c>
      <c r="I71" s="8">
        <v>0</v>
      </c>
      <c r="J71" s="42">
        <v>0</v>
      </c>
      <c r="K71" s="42">
        <v>-5391.08</v>
      </c>
      <c r="L71" s="42">
        <v>0</v>
      </c>
      <c r="M71" s="2"/>
      <c r="N71" s="6">
        <v>66</v>
      </c>
      <c r="O71" s="6">
        <v>115.5</v>
      </c>
      <c r="P71" s="6">
        <v>115.849</v>
      </c>
      <c r="Q71" s="6">
        <v>349</v>
      </c>
      <c r="R71" s="6">
        <v>50.01</v>
      </c>
      <c r="S71" s="6">
        <v>303.04000000000002</v>
      </c>
      <c r="T71" s="6">
        <v>1057.6099999999999</v>
      </c>
      <c r="U71" s="6">
        <v>0</v>
      </c>
      <c r="V71" s="6">
        <v>0</v>
      </c>
      <c r="W71" s="6">
        <v>0</v>
      </c>
      <c r="X71" s="6">
        <v>1057.6099999999999</v>
      </c>
      <c r="Y71" s="6">
        <v>0</v>
      </c>
      <c r="Z71" s="2"/>
      <c r="AA71" s="6">
        <v>66</v>
      </c>
      <c r="AB71" s="6">
        <v>115.5</v>
      </c>
      <c r="AC71" s="6">
        <v>116.221</v>
      </c>
      <c r="AD71" s="6">
        <v>721</v>
      </c>
      <c r="AE71" s="6">
        <v>49.99</v>
      </c>
      <c r="AF71" s="6">
        <v>303.04000000000002</v>
      </c>
      <c r="AG71" s="6">
        <v>2184.92</v>
      </c>
      <c r="AH71" s="6">
        <v>0</v>
      </c>
      <c r="AI71" s="6">
        <v>0</v>
      </c>
      <c r="AJ71" s="6">
        <v>0</v>
      </c>
      <c r="AK71" s="6">
        <v>2184.92</v>
      </c>
      <c r="AL71" s="6">
        <v>0</v>
      </c>
      <c r="AM71" s="2"/>
      <c r="AN71" s="6">
        <v>66</v>
      </c>
      <c r="AO71" s="6">
        <v>118</v>
      </c>
      <c r="AP71" s="6">
        <v>117.063</v>
      </c>
      <c r="AQ71" s="6">
        <v>-937</v>
      </c>
      <c r="AR71" s="6">
        <v>49.99</v>
      </c>
      <c r="AS71" s="6">
        <v>303.04000000000002</v>
      </c>
      <c r="AT71" s="6">
        <v>-2839.48</v>
      </c>
      <c r="AU71" s="6">
        <v>0</v>
      </c>
      <c r="AV71" s="6">
        <v>0</v>
      </c>
      <c r="AW71" s="6">
        <v>0</v>
      </c>
      <c r="AX71" s="6">
        <v>-2839.48</v>
      </c>
      <c r="AY71" s="6">
        <v>0</v>
      </c>
      <c r="AZ71" s="2"/>
      <c r="BA71" s="6">
        <v>66</v>
      </c>
      <c r="BB71" s="6">
        <v>115.5</v>
      </c>
      <c r="BC71" s="6">
        <v>114.81100000000001</v>
      </c>
      <c r="BD71" s="6">
        <v>-689</v>
      </c>
      <c r="BE71" s="6">
        <v>49.96</v>
      </c>
      <c r="BF71" s="6">
        <v>303.04000000000002</v>
      </c>
      <c r="BG71" s="6">
        <v>-2087.9499999999998</v>
      </c>
      <c r="BH71" s="6">
        <v>0</v>
      </c>
      <c r="BI71" s="6">
        <v>0</v>
      </c>
      <c r="BJ71" s="6">
        <v>0</v>
      </c>
      <c r="BK71" s="6">
        <v>-2087.9499999999998</v>
      </c>
      <c r="BL71" s="6">
        <v>0</v>
      </c>
      <c r="BM71" s="2"/>
      <c r="BN71" s="6">
        <v>66</v>
      </c>
      <c r="BO71" s="6">
        <v>113</v>
      </c>
      <c r="BP71" s="6">
        <v>112.304</v>
      </c>
      <c r="BQ71" s="6">
        <v>-696</v>
      </c>
      <c r="BR71" s="6">
        <v>50.09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96</v>
      </c>
      <c r="CC71" s="6">
        <v>95.84</v>
      </c>
      <c r="CD71" s="6">
        <v>-160</v>
      </c>
      <c r="CE71" s="6">
        <v>50</v>
      </c>
      <c r="CF71" s="6">
        <v>303.04000000000002</v>
      </c>
      <c r="CG71" s="6">
        <v>-484.86</v>
      </c>
      <c r="CH71" s="6">
        <v>0</v>
      </c>
      <c r="CI71" s="6">
        <v>0</v>
      </c>
      <c r="CJ71" s="6">
        <v>0</v>
      </c>
      <c r="CK71" s="6">
        <v>-484.86</v>
      </c>
      <c r="CL71" s="6">
        <v>0</v>
      </c>
    </row>
    <row r="72" spans="1:90" x14ac:dyDescent="0.2">
      <c r="A72" s="8">
        <v>67</v>
      </c>
      <c r="B72" s="25">
        <v>118</v>
      </c>
      <c r="C72" s="8">
        <v>118.474</v>
      </c>
      <c r="D72" s="8">
        <v>474</v>
      </c>
      <c r="E72" s="8">
        <v>49.95</v>
      </c>
      <c r="F72" s="8">
        <v>303.04000000000002</v>
      </c>
      <c r="G72" s="8">
        <v>1436.41</v>
      </c>
      <c r="H72" s="8">
        <v>0</v>
      </c>
      <c r="I72" s="8">
        <v>0</v>
      </c>
      <c r="J72" s="42">
        <v>0</v>
      </c>
      <c r="K72" s="42">
        <v>1436.41</v>
      </c>
      <c r="L72" s="42">
        <v>0</v>
      </c>
      <c r="M72" s="2"/>
      <c r="N72" s="6">
        <v>67</v>
      </c>
      <c r="O72" s="6">
        <v>115.5</v>
      </c>
      <c r="P72" s="6">
        <v>114.896</v>
      </c>
      <c r="Q72" s="6">
        <v>-604</v>
      </c>
      <c r="R72" s="6">
        <v>50.01</v>
      </c>
      <c r="S72" s="6">
        <v>303.04000000000002</v>
      </c>
      <c r="T72" s="6">
        <v>-1830.36</v>
      </c>
      <c r="U72" s="6">
        <v>0</v>
      </c>
      <c r="V72" s="6">
        <v>0</v>
      </c>
      <c r="W72" s="6">
        <v>0</v>
      </c>
      <c r="X72" s="6">
        <v>-1830.36</v>
      </c>
      <c r="Y72" s="6">
        <v>0</v>
      </c>
      <c r="Z72" s="2"/>
      <c r="AA72" s="6">
        <v>67</v>
      </c>
      <c r="AB72" s="6">
        <v>115.5</v>
      </c>
      <c r="AC72" s="6">
        <v>116.098</v>
      </c>
      <c r="AD72" s="6">
        <v>598</v>
      </c>
      <c r="AE72" s="6">
        <v>50.08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118</v>
      </c>
      <c r="AP72" s="6">
        <v>117.82599999999999</v>
      </c>
      <c r="AQ72" s="6">
        <v>-174</v>
      </c>
      <c r="AR72" s="6">
        <v>49.94</v>
      </c>
      <c r="AS72" s="6">
        <v>303.04000000000002</v>
      </c>
      <c r="AT72" s="6">
        <v>-790.93</v>
      </c>
      <c r="AU72" s="6">
        <v>0</v>
      </c>
      <c r="AV72" s="6">
        <v>0</v>
      </c>
      <c r="AW72" s="6">
        <v>0</v>
      </c>
      <c r="AX72" s="6">
        <v>-790.93</v>
      </c>
      <c r="AY72" s="6">
        <v>0</v>
      </c>
      <c r="AZ72" s="2"/>
      <c r="BA72" s="6">
        <v>67</v>
      </c>
      <c r="BB72" s="6">
        <v>115.5</v>
      </c>
      <c r="BC72" s="6">
        <v>115.23099999999999</v>
      </c>
      <c r="BD72" s="6">
        <v>-269</v>
      </c>
      <c r="BE72" s="6">
        <v>49.95</v>
      </c>
      <c r="BF72" s="6">
        <v>303.04000000000002</v>
      </c>
      <c r="BG72" s="6">
        <v>-815.18</v>
      </c>
      <c r="BH72" s="6">
        <v>0</v>
      </c>
      <c r="BI72" s="6">
        <v>0</v>
      </c>
      <c r="BJ72" s="6">
        <v>0</v>
      </c>
      <c r="BK72" s="6">
        <v>-815.18</v>
      </c>
      <c r="BL72" s="6">
        <v>0</v>
      </c>
      <c r="BM72" s="2"/>
      <c r="BN72" s="6">
        <v>67</v>
      </c>
      <c r="BO72" s="6">
        <v>113</v>
      </c>
      <c r="BP72" s="6">
        <v>113.447</v>
      </c>
      <c r="BQ72" s="6">
        <v>447</v>
      </c>
      <c r="BR72" s="6">
        <v>50.09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96</v>
      </c>
      <c r="CC72" s="6">
        <v>96.84</v>
      </c>
      <c r="CD72" s="6">
        <v>840</v>
      </c>
      <c r="CE72" s="6">
        <v>49.98</v>
      </c>
      <c r="CF72" s="6">
        <v>303.04000000000002</v>
      </c>
      <c r="CG72" s="6">
        <v>2545.54</v>
      </c>
      <c r="CH72" s="6">
        <v>0</v>
      </c>
      <c r="CI72" s="6">
        <v>0</v>
      </c>
      <c r="CJ72" s="6">
        <v>0</v>
      </c>
      <c r="CK72" s="6">
        <v>2545.54</v>
      </c>
      <c r="CL72" s="6">
        <v>0</v>
      </c>
    </row>
    <row r="73" spans="1:90" x14ac:dyDescent="0.2">
      <c r="A73" s="8">
        <v>68</v>
      </c>
      <c r="B73" s="25">
        <v>118</v>
      </c>
      <c r="C73" s="8">
        <v>118.786</v>
      </c>
      <c r="D73" s="8">
        <v>786</v>
      </c>
      <c r="E73" s="8">
        <v>49.99</v>
      </c>
      <c r="F73" s="8">
        <v>303.04000000000002</v>
      </c>
      <c r="G73" s="8">
        <v>2381.89</v>
      </c>
      <c r="H73" s="8">
        <v>0</v>
      </c>
      <c r="I73" s="8">
        <v>0</v>
      </c>
      <c r="J73" s="42">
        <v>0</v>
      </c>
      <c r="K73" s="42">
        <v>2381.89</v>
      </c>
      <c r="L73" s="42">
        <v>0</v>
      </c>
      <c r="M73" s="2"/>
      <c r="N73" s="6">
        <v>68</v>
      </c>
      <c r="O73" s="6">
        <v>115.5</v>
      </c>
      <c r="P73" s="6">
        <v>116.288</v>
      </c>
      <c r="Q73" s="6">
        <v>788</v>
      </c>
      <c r="R73" s="6">
        <v>50</v>
      </c>
      <c r="S73" s="6">
        <v>303.04000000000002</v>
      </c>
      <c r="T73" s="6">
        <v>2387.96</v>
      </c>
      <c r="U73" s="6">
        <v>0</v>
      </c>
      <c r="V73" s="6">
        <v>0</v>
      </c>
      <c r="W73" s="6">
        <v>0</v>
      </c>
      <c r="X73" s="6">
        <v>2387.96</v>
      </c>
      <c r="Y73" s="6">
        <v>0</v>
      </c>
      <c r="Z73" s="2"/>
      <c r="AA73" s="6">
        <v>68</v>
      </c>
      <c r="AB73" s="6">
        <v>115.5</v>
      </c>
      <c r="AC73" s="6">
        <v>117.086</v>
      </c>
      <c r="AD73" s="6">
        <v>1586</v>
      </c>
      <c r="AE73" s="6">
        <v>50.07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118</v>
      </c>
      <c r="AP73" s="6">
        <v>116.901</v>
      </c>
      <c r="AQ73" s="6">
        <v>-1099</v>
      </c>
      <c r="AR73" s="6">
        <v>50</v>
      </c>
      <c r="AS73" s="6">
        <v>303.04000000000002</v>
      </c>
      <c r="AT73" s="6">
        <v>-3330.41</v>
      </c>
      <c r="AU73" s="6">
        <v>0</v>
      </c>
      <c r="AV73" s="6">
        <v>0</v>
      </c>
      <c r="AW73" s="6">
        <v>0</v>
      </c>
      <c r="AX73" s="6">
        <v>-3330.41</v>
      </c>
      <c r="AY73" s="6">
        <v>0</v>
      </c>
      <c r="AZ73" s="2"/>
      <c r="BA73" s="6">
        <v>68</v>
      </c>
      <c r="BB73" s="6">
        <v>115.5</v>
      </c>
      <c r="BC73" s="6">
        <v>115.657</v>
      </c>
      <c r="BD73" s="6">
        <v>157</v>
      </c>
      <c r="BE73" s="6">
        <v>49.99</v>
      </c>
      <c r="BF73" s="6">
        <v>303.04000000000002</v>
      </c>
      <c r="BG73" s="6">
        <v>475.77</v>
      </c>
      <c r="BH73" s="6">
        <v>0</v>
      </c>
      <c r="BI73" s="6">
        <v>0</v>
      </c>
      <c r="BJ73" s="6">
        <v>0</v>
      </c>
      <c r="BK73" s="6">
        <v>475.77</v>
      </c>
      <c r="BL73" s="6">
        <v>0</v>
      </c>
      <c r="BM73" s="2"/>
      <c r="BN73" s="6">
        <v>68</v>
      </c>
      <c r="BO73" s="6">
        <v>113</v>
      </c>
      <c r="BP73" s="6">
        <v>112.925</v>
      </c>
      <c r="BQ73" s="6">
        <v>-75</v>
      </c>
      <c r="BR73" s="6">
        <v>50.05</v>
      </c>
      <c r="BS73" s="6">
        <v>303.04000000000002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96</v>
      </c>
      <c r="CC73" s="6">
        <v>96.897999999999996</v>
      </c>
      <c r="CD73" s="6">
        <v>898</v>
      </c>
      <c r="CE73" s="6">
        <v>49.97</v>
      </c>
      <c r="CF73" s="6">
        <v>303.04000000000002</v>
      </c>
      <c r="CG73" s="6">
        <v>2721.3</v>
      </c>
      <c r="CH73" s="6">
        <v>0</v>
      </c>
      <c r="CI73" s="6">
        <v>0</v>
      </c>
      <c r="CJ73" s="6">
        <v>0</v>
      </c>
      <c r="CK73" s="6">
        <v>2721.3</v>
      </c>
      <c r="CL73" s="6">
        <v>0</v>
      </c>
    </row>
    <row r="74" spans="1:90" x14ac:dyDescent="0.2">
      <c r="A74" s="8">
        <v>69</v>
      </c>
      <c r="B74" s="25">
        <v>118</v>
      </c>
      <c r="C74" s="8">
        <v>119.124</v>
      </c>
      <c r="D74" s="8">
        <v>1124</v>
      </c>
      <c r="E74" s="8">
        <v>49.96</v>
      </c>
      <c r="F74" s="8">
        <v>303.04000000000002</v>
      </c>
      <c r="G74" s="8">
        <v>3406.17</v>
      </c>
      <c r="H74" s="8">
        <v>0</v>
      </c>
      <c r="I74" s="8">
        <v>0</v>
      </c>
      <c r="J74" s="42">
        <v>0</v>
      </c>
      <c r="K74" s="42">
        <v>3406.17</v>
      </c>
      <c r="L74" s="42">
        <v>0</v>
      </c>
      <c r="M74" s="2"/>
      <c r="N74" s="6">
        <v>69</v>
      </c>
      <c r="O74" s="6">
        <v>115.5</v>
      </c>
      <c r="P74" s="6">
        <v>116.461</v>
      </c>
      <c r="Q74" s="6">
        <v>961</v>
      </c>
      <c r="R74" s="6">
        <v>50.02</v>
      </c>
      <c r="S74" s="6">
        <v>303.04000000000002</v>
      </c>
      <c r="T74" s="6">
        <v>2912.21</v>
      </c>
      <c r="U74" s="6">
        <v>0</v>
      </c>
      <c r="V74" s="6">
        <v>0</v>
      </c>
      <c r="W74" s="6">
        <v>0</v>
      </c>
      <c r="X74" s="6">
        <v>2912.21</v>
      </c>
      <c r="Y74" s="6">
        <v>0</v>
      </c>
      <c r="Z74" s="2"/>
      <c r="AA74" s="6">
        <v>69</v>
      </c>
      <c r="AB74" s="6">
        <v>115.5</v>
      </c>
      <c r="AC74" s="6">
        <v>116.443</v>
      </c>
      <c r="AD74" s="6">
        <v>943</v>
      </c>
      <c r="AE74" s="6">
        <v>50.11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118</v>
      </c>
      <c r="AP74" s="6">
        <v>116.833</v>
      </c>
      <c r="AQ74" s="6">
        <v>-1167</v>
      </c>
      <c r="AR74" s="6">
        <v>50.02</v>
      </c>
      <c r="AS74" s="6">
        <v>303.04000000000002</v>
      </c>
      <c r="AT74" s="6">
        <v>-3536.48</v>
      </c>
      <c r="AU74" s="6">
        <v>0</v>
      </c>
      <c r="AV74" s="6">
        <v>0</v>
      </c>
      <c r="AW74" s="6">
        <v>0</v>
      </c>
      <c r="AX74" s="6">
        <v>-3536.48</v>
      </c>
      <c r="AY74" s="6">
        <v>0</v>
      </c>
      <c r="AZ74" s="2"/>
      <c r="BA74" s="6">
        <v>69</v>
      </c>
      <c r="BB74" s="6">
        <v>115.5</v>
      </c>
      <c r="BC74" s="6">
        <v>114.164</v>
      </c>
      <c r="BD74" s="6">
        <v>-1336</v>
      </c>
      <c r="BE74" s="6">
        <v>50</v>
      </c>
      <c r="BF74" s="6">
        <v>303.04000000000002</v>
      </c>
      <c r="BG74" s="6">
        <v>-4048.61</v>
      </c>
      <c r="BH74" s="6">
        <v>0</v>
      </c>
      <c r="BI74" s="6">
        <v>0</v>
      </c>
      <c r="BJ74" s="6">
        <v>0</v>
      </c>
      <c r="BK74" s="6">
        <v>-4048.61</v>
      </c>
      <c r="BL74" s="6">
        <v>0</v>
      </c>
      <c r="BM74" s="2"/>
      <c r="BN74" s="6">
        <v>69</v>
      </c>
      <c r="BO74" s="6">
        <v>113</v>
      </c>
      <c r="BP74" s="6">
        <v>112.55800000000001</v>
      </c>
      <c r="BQ74" s="6">
        <v>-442</v>
      </c>
      <c r="BR74" s="6">
        <v>50.01</v>
      </c>
      <c r="BS74" s="6">
        <v>303.04000000000002</v>
      </c>
      <c r="BT74" s="6">
        <v>-1339.44</v>
      </c>
      <c r="BU74" s="6">
        <v>0</v>
      </c>
      <c r="BV74" s="6">
        <v>0</v>
      </c>
      <c r="BW74" s="6">
        <v>0</v>
      </c>
      <c r="BX74" s="6">
        <v>-1339.44</v>
      </c>
      <c r="BY74" s="6">
        <v>0</v>
      </c>
      <c r="BZ74" s="2"/>
      <c r="CA74" s="6">
        <v>69</v>
      </c>
      <c r="CB74" s="6">
        <v>96</v>
      </c>
      <c r="CC74" s="6">
        <v>97.183999999999997</v>
      </c>
      <c r="CD74" s="6">
        <v>1184</v>
      </c>
      <c r="CE74" s="6">
        <v>49.98</v>
      </c>
      <c r="CF74" s="6">
        <v>303.04000000000002</v>
      </c>
      <c r="CG74" s="6">
        <v>3587.99</v>
      </c>
      <c r="CH74" s="6">
        <v>0</v>
      </c>
      <c r="CI74" s="6">
        <v>0</v>
      </c>
      <c r="CJ74" s="6">
        <v>0</v>
      </c>
      <c r="CK74" s="6">
        <v>3587.99</v>
      </c>
      <c r="CL74" s="6">
        <v>0</v>
      </c>
    </row>
    <row r="75" spans="1:90" x14ac:dyDescent="0.2">
      <c r="A75" s="8">
        <v>70</v>
      </c>
      <c r="B75" s="25">
        <v>118</v>
      </c>
      <c r="C75" s="8">
        <v>116.423</v>
      </c>
      <c r="D75" s="8">
        <v>-1577</v>
      </c>
      <c r="E75" s="8">
        <v>49.98</v>
      </c>
      <c r="F75" s="8">
        <v>303.04000000000002</v>
      </c>
      <c r="G75" s="8">
        <v>-4778.9399999999996</v>
      </c>
      <c r="H75" s="8">
        <v>0</v>
      </c>
      <c r="I75" s="8">
        <v>0</v>
      </c>
      <c r="J75" s="42">
        <v>0</v>
      </c>
      <c r="K75" s="42">
        <v>-4778.9399999999996</v>
      </c>
      <c r="L75" s="42">
        <v>0</v>
      </c>
      <c r="M75" s="2"/>
      <c r="N75" s="6">
        <v>70</v>
      </c>
      <c r="O75" s="6">
        <v>115.5</v>
      </c>
      <c r="P75" s="6">
        <v>114.38200000000001</v>
      </c>
      <c r="Q75" s="6">
        <v>-1118</v>
      </c>
      <c r="R75" s="6">
        <v>49.99</v>
      </c>
      <c r="S75" s="6">
        <v>303.04000000000002</v>
      </c>
      <c r="T75" s="6">
        <v>-3387.99</v>
      </c>
      <c r="U75" s="6">
        <v>0</v>
      </c>
      <c r="V75" s="6">
        <v>0</v>
      </c>
      <c r="W75" s="6">
        <v>0</v>
      </c>
      <c r="X75" s="6">
        <v>-3387.99</v>
      </c>
      <c r="Y75" s="6">
        <v>0</v>
      </c>
      <c r="Z75" s="2"/>
      <c r="AA75" s="6">
        <v>70</v>
      </c>
      <c r="AB75" s="6">
        <v>115.5</v>
      </c>
      <c r="AC75" s="6">
        <v>116.721</v>
      </c>
      <c r="AD75" s="6">
        <v>1221</v>
      </c>
      <c r="AE75" s="6">
        <v>50.04</v>
      </c>
      <c r="AF75" s="6">
        <v>303.04000000000002</v>
      </c>
      <c r="AG75" s="6">
        <v>1850.06</v>
      </c>
      <c r="AH75" s="6">
        <v>0</v>
      </c>
      <c r="AI75" s="6">
        <v>0</v>
      </c>
      <c r="AJ75" s="6">
        <v>0</v>
      </c>
      <c r="AK75" s="6">
        <v>1850.06</v>
      </c>
      <c r="AL75" s="6">
        <v>0</v>
      </c>
      <c r="AM75" s="2"/>
      <c r="AN75" s="6">
        <v>70</v>
      </c>
      <c r="AO75" s="6">
        <v>118</v>
      </c>
      <c r="AP75" s="6">
        <v>118.04900000000001</v>
      </c>
      <c r="AQ75" s="6">
        <v>49</v>
      </c>
      <c r="AR75" s="6">
        <v>50.03</v>
      </c>
      <c r="AS75" s="6">
        <v>303.04000000000002</v>
      </c>
      <c r="AT75" s="6">
        <v>148.49</v>
      </c>
      <c r="AU75" s="6">
        <v>0</v>
      </c>
      <c r="AV75" s="6">
        <v>0</v>
      </c>
      <c r="AW75" s="6">
        <v>0</v>
      </c>
      <c r="AX75" s="6">
        <v>148.49</v>
      </c>
      <c r="AY75" s="6">
        <v>0</v>
      </c>
      <c r="AZ75" s="2"/>
      <c r="BA75" s="6">
        <v>70</v>
      </c>
      <c r="BB75" s="6">
        <v>115.5</v>
      </c>
      <c r="BC75" s="6">
        <v>114.84099999999999</v>
      </c>
      <c r="BD75" s="6">
        <v>-659</v>
      </c>
      <c r="BE75" s="6">
        <v>49.91</v>
      </c>
      <c r="BF75" s="6">
        <v>303.04000000000002</v>
      </c>
      <c r="BG75" s="6">
        <v>-2995.55</v>
      </c>
      <c r="BH75" s="6">
        <v>0</v>
      </c>
      <c r="BI75" s="6">
        <v>0</v>
      </c>
      <c r="BJ75" s="6">
        <v>0</v>
      </c>
      <c r="BK75" s="6">
        <v>-2995.55</v>
      </c>
      <c r="BL75" s="6">
        <v>0</v>
      </c>
      <c r="BM75" s="2"/>
      <c r="BN75" s="6">
        <v>70</v>
      </c>
      <c r="BO75" s="6">
        <v>113</v>
      </c>
      <c r="BP75" s="6">
        <v>112.968</v>
      </c>
      <c r="BQ75" s="6">
        <v>-32</v>
      </c>
      <c r="BR75" s="6">
        <v>50.03</v>
      </c>
      <c r="BS75" s="6">
        <v>303.04000000000002</v>
      </c>
      <c r="BT75" s="6">
        <v>-96.97</v>
      </c>
      <c r="BU75" s="6">
        <v>0</v>
      </c>
      <c r="BV75" s="6">
        <v>0</v>
      </c>
      <c r="BW75" s="6">
        <v>0</v>
      </c>
      <c r="BX75" s="6">
        <v>-96.97</v>
      </c>
      <c r="BY75" s="6">
        <v>0</v>
      </c>
      <c r="BZ75" s="2"/>
      <c r="CA75" s="6">
        <v>70</v>
      </c>
      <c r="CB75" s="6">
        <v>96</v>
      </c>
      <c r="CC75" s="6">
        <v>96.932000000000002</v>
      </c>
      <c r="CD75" s="6">
        <v>932</v>
      </c>
      <c r="CE75" s="6">
        <v>49.97</v>
      </c>
      <c r="CF75" s="6">
        <v>303.04000000000002</v>
      </c>
      <c r="CG75" s="6">
        <v>2824.33</v>
      </c>
      <c r="CH75" s="6">
        <v>0</v>
      </c>
      <c r="CI75" s="6">
        <v>0</v>
      </c>
      <c r="CJ75" s="6">
        <v>0</v>
      </c>
      <c r="CK75" s="6">
        <v>2824.33</v>
      </c>
      <c r="CL75" s="6">
        <v>0</v>
      </c>
    </row>
    <row r="76" spans="1:90" x14ac:dyDescent="0.2">
      <c r="A76" s="8">
        <v>71</v>
      </c>
      <c r="B76" s="25">
        <v>118</v>
      </c>
      <c r="C76" s="8">
        <v>118.919</v>
      </c>
      <c r="D76" s="8">
        <v>919</v>
      </c>
      <c r="E76" s="8">
        <v>49.98</v>
      </c>
      <c r="F76" s="8">
        <v>303.04000000000002</v>
      </c>
      <c r="G76" s="8">
        <v>2784.94</v>
      </c>
      <c r="H76" s="8">
        <v>0</v>
      </c>
      <c r="I76" s="8">
        <v>0</v>
      </c>
      <c r="J76" s="42">
        <v>0</v>
      </c>
      <c r="K76" s="42">
        <v>2784.94</v>
      </c>
      <c r="L76" s="42">
        <v>0</v>
      </c>
      <c r="M76" s="2"/>
      <c r="N76" s="6">
        <v>71</v>
      </c>
      <c r="O76" s="6">
        <v>115.5</v>
      </c>
      <c r="P76" s="6">
        <v>115.465</v>
      </c>
      <c r="Q76" s="6">
        <v>-35</v>
      </c>
      <c r="R76" s="6">
        <v>50</v>
      </c>
      <c r="S76" s="6">
        <v>303.04000000000002</v>
      </c>
      <c r="T76" s="6">
        <v>-106.06</v>
      </c>
      <c r="U76" s="6">
        <v>0</v>
      </c>
      <c r="V76" s="6">
        <v>0</v>
      </c>
      <c r="W76" s="6">
        <v>0</v>
      </c>
      <c r="X76" s="6">
        <v>-106.06</v>
      </c>
      <c r="Y76" s="6">
        <v>0</v>
      </c>
      <c r="Z76" s="2"/>
      <c r="AA76" s="6">
        <v>71</v>
      </c>
      <c r="AB76" s="6">
        <v>115.5</v>
      </c>
      <c r="AC76" s="6">
        <v>115.59099999999999</v>
      </c>
      <c r="AD76" s="6">
        <v>91</v>
      </c>
      <c r="AE76" s="6">
        <v>50.07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118</v>
      </c>
      <c r="AP76" s="6">
        <v>118.00700000000001</v>
      </c>
      <c r="AQ76" s="6">
        <v>7</v>
      </c>
      <c r="AR76" s="6">
        <v>50.07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115.5</v>
      </c>
      <c r="BC76" s="6">
        <v>115.38200000000001</v>
      </c>
      <c r="BD76" s="6">
        <v>-118</v>
      </c>
      <c r="BE76" s="6">
        <v>49.93</v>
      </c>
      <c r="BF76" s="6">
        <v>303.04000000000002</v>
      </c>
      <c r="BG76" s="6">
        <v>-536.38</v>
      </c>
      <c r="BH76" s="6">
        <v>0</v>
      </c>
      <c r="BI76" s="6">
        <v>0</v>
      </c>
      <c r="BJ76" s="6">
        <v>0</v>
      </c>
      <c r="BK76" s="6">
        <v>-536.38</v>
      </c>
      <c r="BL76" s="6">
        <v>0</v>
      </c>
      <c r="BM76" s="2"/>
      <c r="BN76" s="6">
        <v>71</v>
      </c>
      <c r="BO76" s="6">
        <v>113</v>
      </c>
      <c r="BP76" s="6">
        <v>111.021</v>
      </c>
      <c r="BQ76" s="6">
        <v>-1979</v>
      </c>
      <c r="BR76" s="6">
        <v>50.06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96</v>
      </c>
      <c r="CC76" s="6">
        <v>98.281999999999996</v>
      </c>
      <c r="CD76" s="6">
        <v>2282</v>
      </c>
      <c r="CE76" s="6">
        <v>49.94</v>
      </c>
      <c r="CF76" s="6">
        <v>303.04000000000002</v>
      </c>
      <c r="CG76" s="6">
        <v>8298.4500000000007</v>
      </c>
      <c r="CH76" s="6">
        <v>0</v>
      </c>
      <c r="CI76" s="6">
        <v>0</v>
      </c>
      <c r="CJ76" s="6">
        <v>0</v>
      </c>
      <c r="CK76" s="6">
        <v>8298.4500000000007</v>
      </c>
      <c r="CL76" s="6">
        <v>0</v>
      </c>
    </row>
    <row r="77" spans="1:90" x14ac:dyDescent="0.2">
      <c r="A77" s="8">
        <v>72</v>
      </c>
      <c r="B77" s="25">
        <v>118</v>
      </c>
      <c r="C77" s="8">
        <v>118.301</v>
      </c>
      <c r="D77" s="8">
        <v>301</v>
      </c>
      <c r="E77" s="8">
        <v>50.04</v>
      </c>
      <c r="F77" s="8">
        <v>303.04000000000002</v>
      </c>
      <c r="G77" s="8">
        <v>456.08</v>
      </c>
      <c r="H77" s="8">
        <v>0</v>
      </c>
      <c r="I77" s="8">
        <v>0</v>
      </c>
      <c r="J77" s="42">
        <v>0</v>
      </c>
      <c r="K77" s="42">
        <v>456.08</v>
      </c>
      <c r="L77" s="42">
        <v>0</v>
      </c>
      <c r="M77" s="2"/>
      <c r="N77" s="6">
        <v>72</v>
      </c>
      <c r="O77" s="6">
        <v>115.5</v>
      </c>
      <c r="P77" s="6">
        <v>115.73699999999999</v>
      </c>
      <c r="Q77" s="6">
        <v>237</v>
      </c>
      <c r="R77" s="6">
        <v>49.94</v>
      </c>
      <c r="S77" s="6">
        <v>303.04000000000002</v>
      </c>
      <c r="T77" s="6">
        <v>861.85</v>
      </c>
      <c r="U77" s="6">
        <v>0</v>
      </c>
      <c r="V77" s="6">
        <v>0</v>
      </c>
      <c r="W77" s="6">
        <v>0</v>
      </c>
      <c r="X77" s="6">
        <v>861.85</v>
      </c>
      <c r="Y77" s="6">
        <v>0</v>
      </c>
      <c r="Z77" s="2"/>
      <c r="AA77" s="6">
        <v>72</v>
      </c>
      <c r="AB77" s="6">
        <v>115.5</v>
      </c>
      <c r="AC77" s="6">
        <v>116.12</v>
      </c>
      <c r="AD77" s="6">
        <v>620</v>
      </c>
      <c r="AE77" s="6">
        <v>50.04</v>
      </c>
      <c r="AF77" s="6">
        <v>303.04000000000002</v>
      </c>
      <c r="AG77" s="6">
        <v>939.42</v>
      </c>
      <c r="AH77" s="6">
        <v>0</v>
      </c>
      <c r="AI77" s="6">
        <v>0</v>
      </c>
      <c r="AJ77" s="6">
        <v>0</v>
      </c>
      <c r="AK77" s="6">
        <v>939.42</v>
      </c>
      <c r="AL77" s="6">
        <v>0</v>
      </c>
      <c r="AM77" s="2"/>
      <c r="AN77" s="6">
        <v>72</v>
      </c>
      <c r="AO77" s="6">
        <v>118</v>
      </c>
      <c r="AP77" s="6">
        <v>118.559</v>
      </c>
      <c r="AQ77" s="6">
        <v>559</v>
      </c>
      <c r="AR77" s="6">
        <v>50.08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115.5</v>
      </c>
      <c r="BC77" s="6">
        <v>115.194</v>
      </c>
      <c r="BD77" s="6">
        <v>-306</v>
      </c>
      <c r="BE77" s="6">
        <v>49.92</v>
      </c>
      <c r="BF77" s="6">
        <v>303.04000000000002</v>
      </c>
      <c r="BG77" s="6">
        <v>-1390.95</v>
      </c>
      <c r="BH77" s="6">
        <v>0</v>
      </c>
      <c r="BI77" s="6">
        <v>0</v>
      </c>
      <c r="BJ77" s="6">
        <v>0</v>
      </c>
      <c r="BK77" s="6">
        <v>-1390.95</v>
      </c>
      <c r="BL77" s="6">
        <v>0</v>
      </c>
      <c r="BM77" s="2"/>
      <c r="BN77" s="6">
        <v>72</v>
      </c>
      <c r="BO77" s="6">
        <v>113</v>
      </c>
      <c r="BP77" s="6">
        <v>113.61199999999999</v>
      </c>
      <c r="BQ77" s="6">
        <v>612</v>
      </c>
      <c r="BR77" s="6">
        <v>50.04</v>
      </c>
      <c r="BS77" s="6">
        <v>303.04000000000002</v>
      </c>
      <c r="BT77" s="6">
        <v>927.3</v>
      </c>
      <c r="BU77" s="6">
        <v>0</v>
      </c>
      <c r="BV77" s="6">
        <v>0</v>
      </c>
      <c r="BW77" s="6">
        <v>0</v>
      </c>
      <c r="BX77" s="6">
        <v>927.3</v>
      </c>
      <c r="BY77" s="6">
        <v>0</v>
      </c>
      <c r="BZ77" s="2"/>
      <c r="CA77" s="6">
        <v>72</v>
      </c>
      <c r="CB77" s="6">
        <v>96</v>
      </c>
      <c r="CC77" s="6">
        <v>96.840999999999994</v>
      </c>
      <c r="CD77" s="6">
        <v>841</v>
      </c>
      <c r="CE77" s="6">
        <v>49.96</v>
      </c>
      <c r="CF77" s="6">
        <v>303.04000000000002</v>
      </c>
      <c r="CG77" s="6">
        <v>2548.5700000000002</v>
      </c>
      <c r="CH77" s="6">
        <v>0</v>
      </c>
      <c r="CI77" s="6">
        <v>0</v>
      </c>
      <c r="CJ77" s="6">
        <v>0</v>
      </c>
      <c r="CK77" s="6">
        <v>2548.5700000000002</v>
      </c>
      <c r="CL77" s="6">
        <v>0</v>
      </c>
    </row>
    <row r="78" spans="1:90" x14ac:dyDescent="0.2">
      <c r="A78" s="8">
        <v>73</v>
      </c>
      <c r="B78" s="25">
        <v>118</v>
      </c>
      <c r="C78" s="8">
        <v>117.81699999999999</v>
      </c>
      <c r="D78" s="8">
        <v>-183</v>
      </c>
      <c r="E78" s="8">
        <v>50.04</v>
      </c>
      <c r="F78" s="8">
        <v>303.04000000000002</v>
      </c>
      <c r="G78" s="8">
        <v>-415.92</v>
      </c>
      <c r="H78" s="8">
        <v>0</v>
      </c>
      <c r="I78" s="8">
        <v>0</v>
      </c>
      <c r="J78" s="42">
        <v>0</v>
      </c>
      <c r="K78" s="42">
        <v>-415.92</v>
      </c>
      <c r="L78" s="42">
        <v>0</v>
      </c>
      <c r="M78" s="2"/>
      <c r="N78" s="6">
        <v>73</v>
      </c>
      <c r="O78" s="6">
        <v>118</v>
      </c>
      <c r="P78" s="6">
        <v>118.38200000000001</v>
      </c>
      <c r="Q78" s="6">
        <v>382</v>
      </c>
      <c r="R78" s="6">
        <v>50.04</v>
      </c>
      <c r="S78" s="6">
        <v>303.04000000000002</v>
      </c>
      <c r="T78" s="6">
        <v>578.80999999999995</v>
      </c>
      <c r="U78" s="6">
        <v>0</v>
      </c>
      <c r="V78" s="6">
        <v>0</v>
      </c>
      <c r="W78" s="6">
        <v>0</v>
      </c>
      <c r="X78" s="6">
        <v>578.80999999999995</v>
      </c>
      <c r="Y78" s="6">
        <v>0</v>
      </c>
      <c r="Z78" s="2"/>
      <c r="AA78" s="6">
        <v>73</v>
      </c>
      <c r="AB78" s="6">
        <v>118</v>
      </c>
      <c r="AC78" s="6">
        <v>117.221</v>
      </c>
      <c r="AD78" s="6">
        <v>-779</v>
      </c>
      <c r="AE78" s="6">
        <v>50.11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118</v>
      </c>
      <c r="AP78" s="6">
        <v>117.111</v>
      </c>
      <c r="AQ78" s="6">
        <v>-889</v>
      </c>
      <c r="AR78" s="6">
        <v>50.25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115.5</v>
      </c>
      <c r="BC78" s="6">
        <v>115.32599999999999</v>
      </c>
      <c r="BD78" s="6">
        <v>-174</v>
      </c>
      <c r="BE78" s="6">
        <v>49.94</v>
      </c>
      <c r="BF78" s="6">
        <v>303.04000000000002</v>
      </c>
      <c r="BG78" s="6">
        <v>-790.93</v>
      </c>
      <c r="BH78" s="6">
        <v>0</v>
      </c>
      <c r="BI78" s="6">
        <v>0</v>
      </c>
      <c r="BJ78" s="6">
        <v>0</v>
      </c>
      <c r="BK78" s="6">
        <v>-790.93</v>
      </c>
      <c r="BL78" s="6">
        <v>0</v>
      </c>
      <c r="BM78" s="2"/>
      <c r="BN78" s="6">
        <v>73</v>
      </c>
      <c r="BO78" s="6">
        <v>113</v>
      </c>
      <c r="BP78" s="6">
        <v>113.42700000000001</v>
      </c>
      <c r="BQ78" s="6">
        <v>427</v>
      </c>
      <c r="BR78" s="6">
        <v>50.12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96</v>
      </c>
      <c r="CC78" s="6">
        <v>98.471999999999994</v>
      </c>
      <c r="CD78" s="6">
        <v>2472</v>
      </c>
      <c r="CE78" s="6">
        <v>49.97</v>
      </c>
      <c r="CF78" s="6">
        <v>303.04000000000002</v>
      </c>
      <c r="CG78" s="6">
        <v>7491.15</v>
      </c>
      <c r="CH78" s="6">
        <v>0</v>
      </c>
      <c r="CI78" s="6">
        <v>0</v>
      </c>
      <c r="CJ78" s="6">
        <v>0</v>
      </c>
      <c r="CK78" s="6">
        <v>7491.15</v>
      </c>
      <c r="CL78" s="6">
        <v>0</v>
      </c>
    </row>
    <row r="79" spans="1:90" x14ac:dyDescent="0.2">
      <c r="A79" s="8">
        <v>74</v>
      </c>
      <c r="B79" s="25">
        <v>118</v>
      </c>
      <c r="C79" s="8">
        <v>120.154</v>
      </c>
      <c r="D79" s="8">
        <v>2154</v>
      </c>
      <c r="E79" s="8">
        <v>50.01</v>
      </c>
      <c r="F79" s="8">
        <v>303.04000000000002</v>
      </c>
      <c r="G79" s="8">
        <v>6527.48</v>
      </c>
      <c r="H79" s="8">
        <v>0</v>
      </c>
      <c r="I79" s="8">
        <v>0</v>
      </c>
      <c r="J79" s="42">
        <v>0</v>
      </c>
      <c r="K79" s="42">
        <v>6527.48</v>
      </c>
      <c r="L79" s="42">
        <v>0</v>
      </c>
      <c r="M79" s="2"/>
      <c r="N79" s="6">
        <v>74</v>
      </c>
      <c r="O79" s="6">
        <v>118</v>
      </c>
      <c r="P79" s="6">
        <v>118.214</v>
      </c>
      <c r="Q79" s="6">
        <v>214</v>
      </c>
      <c r="R79" s="6">
        <v>50.01</v>
      </c>
      <c r="S79" s="6">
        <v>303.04000000000002</v>
      </c>
      <c r="T79" s="6">
        <v>648.51</v>
      </c>
      <c r="U79" s="6">
        <v>0</v>
      </c>
      <c r="V79" s="6">
        <v>0</v>
      </c>
      <c r="W79" s="6">
        <v>0</v>
      </c>
      <c r="X79" s="6">
        <v>648.51</v>
      </c>
      <c r="Y79" s="6">
        <v>0</v>
      </c>
      <c r="Z79" s="2"/>
      <c r="AA79" s="6">
        <v>74</v>
      </c>
      <c r="AB79" s="6">
        <v>118</v>
      </c>
      <c r="AC79" s="6">
        <v>119.348</v>
      </c>
      <c r="AD79" s="6">
        <v>1348</v>
      </c>
      <c r="AE79" s="6">
        <v>50.08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118</v>
      </c>
      <c r="AP79" s="6">
        <v>118.49299999999999</v>
      </c>
      <c r="AQ79" s="6">
        <v>493</v>
      </c>
      <c r="AR79" s="6">
        <v>50.07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115.5</v>
      </c>
      <c r="BC79" s="6">
        <v>116.176</v>
      </c>
      <c r="BD79" s="6">
        <v>676</v>
      </c>
      <c r="BE79" s="6">
        <v>49.98</v>
      </c>
      <c r="BF79" s="6">
        <v>303.04000000000002</v>
      </c>
      <c r="BG79" s="6">
        <v>2048.5500000000002</v>
      </c>
      <c r="BH79" s="6">
        <v>0</v>
      </c>
      <c r="BI79" s="6">
        <v>0</v>
      </c>
      <c r="BJ79" s="6">
        <v>0</v>
      </c>
      <c r="BK79" s="6">
        <v>2048.5500000000002</v>
      </c>
      <c r="BL79" s="6">
        <v>0</v>
      </c>
      <c r="BM79" s="2"/>
      <c r="BN79" s="6">
        <v>74</v>
      </c>
      <c r="BO79" s="6">
        <v>113</v>
      </c>
      <c r="BP79" s="6">
        <v>113.429</v>
      </c>
      <c r="BQ79" s="6">
        <v>429</v>
      </c>
      <c r="BR79" s="6">
        <v>50.03</v>
      </c>
      <c r="BS79" s="6">
        <v>303.04000000000002</v>
      </c>
      <c r="BT79" s="6">
        <v>1300.04</v>
      </c>
      <c r="BU79" s="6">
        <v>0</v>
      </c>
      <c r="BV79" s="6">
        <v>0</v>
      </c>
      <c r="BW79" s="6">
        <v>0</v>
      </c>
      <c r="BX79" s="6">
        <v>1300.04</v>
      </c>
      <c r="BY79" s="6">
        <v>0</v>
      </c>
      <c r="BZ79" s="2"/>
      <c r="CA79" s="6">
        <v>74</v>
      </c>
      <c r="CB79" s="6">
        <v>96</v>
      </c>
      <c r="CC79" s="6">
        <v>98.397999999999996</v>
      </c>
      <c r="CD79" s="6">
        <v>2398</v>
      </c>
      <c r="CE79" s="6">
        <v>49.89</v>
      </c>
      <c r="CF79" s="6">
        <v>303.04000000000002</v>
      </c>
      <c r="CG79" s="6">
        <v>10900.35</v>
      </c>
      <c r="CH79" s="6">
        <v>0</v>
      </c>
      <c r="CI79" s="6">
        <v>0</v>
      </c>
      <c r="CJ79" s="6">
        <v>0</v>
      </c>
      <c r="CK79" s="6">
        <v>10900.35</v>
      </c>
      <c r="CL79" s="6">
        <v>0</v>
      </c>
    </row>
    <row r="80" spans="1:90" x14ac:dyDescent="0.2">
      <c r="A80" s="8">
        <v>75</v>
      </c>
      <c r="B80" s="25">
        <v>118</v>
      </c>
      <c r="C80" s="8">
        <v>119.625</v>
      </c>
      <c r="D80" s="8">
        <v>1625</v>
      </c>
      <c r="E80" s="8">
        <v>50</v>
      </c>
      <c r="F80" s="8">
        <v>303.04000000000002</v>
      </c>
      <c r="G80" s="8">
        <v>4924.3999999999996</v>
      </c>
      <c r="H80" s="8">
        <v>0</v>
      </c>
      <c r="I80" s="8">
        <v>0</v>
      </c>
      <c r="J80" s="42">
        <v>0</v>
      </c>
      <c r="K80" s="42">
        <v>4924.3999999999996</v>
      </c>
      <c r="L80" s="42">
        <v>0</v>
      </c>
      <c r="M80" s="2"/>
      <c r="N80" s="6">
        <v>75</v>
      </c>
      <c r="O80" s="6">
        <v>118</v>
      </c>
      <c r="P80" s="6">
        <v>119.31399999999999</v>
      </c>
      <c r="Q80" s="6">
        <v>1314</v>
      </c>
      <c r="R80" s="6">
        <v>49.97</v>
      </c>
      <c r="S80" s="6">
        <v>303.04000000000002</v>
      </c>
      <c r="T80" s="6">
        <v>3981.95</v>
      </c>
      <c r="U80" s="6">
        <v>0</v>
      </c>
      <c r="V80" s="6">
        <v>0</v>
      </c>
      <c r="W80" s="6">
        <v>0</v>
      </c>
      <c r="X80" s="6">
        <v>3981.95</v>
      </c>
      <c r="Y80" s="6">
        <v>0</v>
      </c>
      <c r="Z80" s="2"/>
      <c r="AA80" s="6">
        <v>75</v>
      </c>
      <c r="AB80" s="6">
        <v>118</v>
      </c>
      <c r="AC80" s="6">
        <v>118.651</v>
      </c>
      <c r="AD80" s="6">
        <v>651</v>
      </c>
      <c r="AE80" s="6">
        <v>50.09</v>
      </c>
      <c r="AF80" s="6">
        <v>303.04000000000002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118</v>
      </c>
      <c r="AP80" s="6">
        <v>117.4</v>
      </c>
      <c r="AQ80" s="6">
        <v>-600</v>
      </c>
      <c r="AR80" s="6">
        <v>50.05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115.5</v>
      </c>
      <c r="BC80" s="6">
        <v>116.874</v>
      </c>
      <c r="BD80" s="6">
        <v>1374</v>
      </c>
      <c r="BE80" s="6">
        <v>49.99</v>
      </c>
      <c r="BF80" s="6">
        <v>303.04000000000002</v>
      </c>
      <c r="BG80" s="6">
        <v>4163.7700000000004</v>
      </c>
      <c r="BH80" s="6">
        <v>0</v>
      </c>
      <c r="BI80" s="6">
        <v>0</v>
      </c>
      <c r="BJ80" s="6">
        <v>0</v>
      </c>
      <c r="BK80" s="6">
        <v>4163.7700000000004</v>
      </c>
      <c r="BL80" s="6">
        <v>0</v>
      </c>
      <c r="BM80" s="2"/>
      <c r="BN80" s="6">
        <v>75</v>
      </c>
      <c r="BO80" s="6">
        <v>113</v>
      </c>
      <c r="BP80" s="6">
        <v>112.04900000000001</v>
      </c>
      <c r="BQ80" s="6">
        <v>-951</v>
      </c>
      <c r="BR80" s="6">
        <v>50.06</v>
      </c>
      <c r="BS80" s="6">
        <v>303.04000000000002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96</v>
      </c>
      <c r="CC80" s="6">
        <v>97.643000000000001</v>
      </c>
      <c r="CD80" s="6">
        <v>1643</v>
      </c>
      <c r="CE80" s="6">
        <v>49.98</v>
      </c>
      <c r="CF80" s="6">
        <v>303.04000000000002</v>
      </c>
      <c r="CG80" s="6">
        <v>4978.95</v>
      </c>
      <c r="CH80" s="6">
        <v>0</v>
      </c>
      <c r="CI80" s="6">
        <v>0</v>
      </c>
      <c r="CJ80" s="6">
        <v>0</v>
      </c>
      <c r="CK80" s="6">
        <v>4978.95</v>
      </c>
      <c r="CL80" s="6">
        <v>0</v>
      </c>
    </row>
    <row r="81" spans="1:90" x14ac:dyDescent="0.2">
      <c r="A81" s="8">
        <v>76</v>
      </c>
      <c r="B81" s="25">
        <v>118</v>
      </c>
      <c r="C81" s="8">
        <v>118.98399999999999</v>
      </c>
      <c r="D81" s="8">
        <v>984</v>
      </c>
      <c r="E81" s="8">
        <v>49.99</v>
      </c>
      <c r="F81" s="8">
        <v>303.04000000000002</v>
      </c>
      <c r="G81" s="8">
        <v>2981.91</v>
      </c>
      <c r="H81" s="8">
        <v>0</v>
      </c>
      <c r="I81" s="8">
        <v>0</v>
      </c>
      <c r="J81" s="42">
        <v>0</v>
      </c>
      <c r="K81" s="42">
        <v>2981.91</v>
      </c>
      <c r="L81" s="42">
        <v>0</v>
      </c>
      <c r="M81" s="2"/>
      <c r="N81" s="6">
        <v>76</v>
      </c>
      <c r="O81" s="6">
        <v>118</v>
      </c>
      <c r="P81" s="6">
        <v>118.191</v>
      </c>
      <c r="Q81" s="6">
        <v>191</v>
      </c>
      <c r="R81" s="6">
        <v>50</v>
      </c>
      <c r="S81" s="6">
        <v>303.04000000000002</v>
      </c>
      <c r="T81" s="6">
        <v>578.80999999999995</v>
      </c>
      <c r="U81" s="6">
        <v>0</v>
      </c>
      <c r="V81" s="6">
        <v>0</v>
      </c>
      <c r="W81" s="6">
        <v>0</v>
      </c>
      <c r="X81" s="6">
        <v>578.80999999999995</v>
      </c>
      <c r="Y81" s="6">
        <v>0</v>
      </c>
      <c r="Z81" s="2"/>
      <c r="AA81" s="6">
        <v>76</v>
      </c>
      <c r="AB81" s="6">
        <v>118</v>
      </c>
      <c r="AC81" s="6">
        <v>117.35599999999999</v>
      </c>
      <c r="AD81" s="6">
        <v>-644</v>
      </c>
      <c r="AE81" s="6">
        <v>50.04</v>
      </c>
      <c r="AF81" s="6">
        <v>303.04000000000002</v>
      </c>
      <c r="AG81" s="6">
        <v>-1463.68</v>
      </c>
      <c r="AH81" s="6">
        <v>0</v>
      </c>
      <c r="AI81" s="6">
        <v>0</v>
      </c>
      <c r="AJ81" s="6">
        <v>0</v>
      </c>
      <c r="AK81" s="6">
        <v>-1463.68</v>
      </c>
      <c r="AL81" s="6">
        <v>0</v>
      </c>
      <c r="AM81" s="2"/>
      <c r="AN81" s="6">
        <v>76</v>
      </c>
      <c r="AO81" s="6">
        <v>118</v>
      </c>
      <c r="AP81" s="6">
        <v>118.876</v>
      </c>
      <c r="AQ81" s="6">
        <v>876</v>
      </c>
      <c r="AR81" s="6">
        <v>50.02</v>
      </c>
      <c r="AS81" s="6">
        <v>303.04000000000002</v>
      </c>
      <c r="AT81" s="6">
        <v>2654.63</v>
      </c>
      <c r="AU81" s="6">
        <v>0</v>
      </c>
      <c r="AV81" s="6">
        <v>0</v>
      </c>
      <c r="AW81" s="6">
        <v>0</v>
      </c>
      <c r="AX81" s="6">
        <v>2654.63</v>
      </c>
      <c r="AY81" s="6">
        <v>0</v>
      </c>
      <c r="AZ81" s="2"/>
      <c r="BA81" s="6">
        <v>76</v>
      </c>
      <c r="BB81" s="6">
        <v>115.5</v>
      </c>
      <c r="BC81" s="6">
        <v>115.682</v>
      </c>
      <c r="BD81" s="6">
        <v>182</v>
      </c>
      <c r="BE81" s="6">
        <v>49.95</v>
      </c>
      <c r="BF81" s="6">
        <v>303.04000000000002</v>
      </c>
      <c r="BG81" s="6">
        <v>551.53</v>
      </c>
      <c r="BH81" s="6">
        <v>0</v>
      </c>
      <c r="BI81" s="6">
        <v>0</v>
      </c>
      <c r="BJ81" s="6">
        <v>0</v>
      </c>
      <c r="BK81" s="6">
        <v>551.53</v>
      </c>
      <c r="BL81" s="6">
        <v>0</v>
      </c>
      <c r="BM81" s="2"/>
      <c r="BN81" s="6">
        <v>76</v>
      </c>
      <c r="BO81" s="6">
        <v>113</v>
      </c>
      <c r="BP81" s="6">
        <v>113.241</v>
      </c>
      <c r="BQ81" s="6">
        <v>241</v>
      </c>
      <c r="BR81" s="6">
        <v>50.01</v>
      </c>
      <c r="BS81" s="6">
        <v>303.04000000000002</v>
      </c>
      <c r="BT81" s="6">
        <v>730.33</v>
      </c>
      <c r="BU81" s="6">
        <v>0</v>
      </c>
      <c r="BV81" s="6">
        <v>0</v>
      </c>
      <c r="BW81" s="6">
        <v>0</v>
      </c>
      <c r="BX81" s="6">
        <v>730.33</v>
      </c>
      <c r="BY81" s="6">
        <v>0</v>
      </c>
      <c r="BZ81" s="2"/>
      <c r="CA81" s="6">
        <v>76</v>
      </c>
      <c r="CB81" s="6">
        <v>96</v>
      </c>
      <c r="CC81" s="6">
        <v>96.025000000000006</v>
      </c>
      <c r="CD81" s="6">
        <v>25</v>
      </c>
      <c r="CE81" s="6">
        <v>49.96</v>
      </c>
      <c r="CF81" s="6">
        <v>303.04000000000002</v>
      </c>
      <c r="CG81" s="6">
        <v>75.760000000000005</v>
      </c>
      <c r="CH81" s="6">
        <v>0</v>
      </c>
      <c r="CI81" s="6">
        <v>0</v>
      </c>
      <c r="CJ81" s="6">
        <v>0</v>
      </c>
      <c r="CK81" s="6">
        <v>75.760000000000005</v>
      </c>
      <c r="CL81" s="6">
        <v>0</v>
      </c>
    </row>
    <row r="82" spans="1:90" x14ac:dyDescent="0.2">
      <c r="A82" s="8">
        <v>77</v>
      </c>
      <c r="B82" s="25">
        <v>118</v>
      </c>
      <c r="C82" s="8">
        <v>119.21599999999999</v>
      </c>
      <c r="D82" s="8">
        <v>1216</v>
      </c>
      <c r="E82" s="8">
        <v>49.99</v>
      </c>
      <c r="F82" s="8">
        <v>303.04000000000002</v>
      </c>
      <c r="G82" s="8">
        <v>3684.97</v>
      </c>
      <c r="H82" s="8">
        <v>0</v>
      </c>
      <c r="I82" s="8">
        <v>0</v>
      </c>
      <c r="J82" s="42">
        <v>0</v>
      </c>
      <c r="K82" s="42">
        <v>3684.97</v>
      </c>
      <c r="L82" s="42">
        <v>0</v>
      </c>
      <c r="M82" s="2"/>
      <c r="N82" s="6">
        <v>77</v>
      </c>
      <c r="O82" s="6">
        <v>118</v>
      </c>
      <c r="P82" s="6">
        <v>117.277</v>
      </c>
      <c r="Q82" s="6">
        <v>-723</v>
      </c>
      <c r="R82" s="6">
        <v>50</v>
      </c>
      <c r="S82" s="6">
        <v>303.04000000000002</v>
      </c>
      <c r="T82" s="6">
        <v>-2190.98</v>
      </c>
      <c r="U82" s="6">
        <v>0</v>
      </c>
      <c r="V82" s="6">
        <v>0</v>
      </c>
      <c r="W82" s="6">
        <v>0</v>
      </c>
      <c r="X82" s="6">
        <v>-2190.98</v>
      </c>
      <c r="Y82" s="6">
        <v>0</v>
      </c>
      <c r="Z82" s="2"/>
      <c r="AA82" s="6">
        <v>77</v>
      </c>
      <c r="AB82" s="6">
        <v>118</v>
      </c>
      <c r="AC82" s="6">
        <v>118.46</v>
      </c>
      <c r="AD82" s="6">
        <v>460</v>
      </c>
      <c r="AE82" s="6">
        <v>50.03</v>
      </c>
      <c r="AF82" s="6">
        <v>303.04000000000002</v>
      </c>
      <c r="AG82" s="6">
        <v>1393.98</v>
      </c>
      <c r="AH82" s="6">
        <v>0</v>
      </c>
      <c r="AI82" s="6">
        <v>0</v>
      </c>
      <c r="AJ82" s="6">
        <v>0</v>
      </c>
      <c r="AK82" s="6">
        <v>1393.98</v>
      </c>
      <c r="AL82" s="6">
        <v>0</v>
      </c>
      <c r="AM82" s="2"/>
      <c r="AN82" s="6">
        <v>77</v>
      </c>
      <c r="AO82" s="6">
        <v>118</v>
      </c>
      <c r="AP82" s="6">
        <v>117.36199999999999</v>
      </c>
      <c r="AQ82" s="6">
        <v>-638</v>
      </c>
      <c r="AR82" s="6">
        <v>50.01</v>
      </c>
      <c r="AS82" s="6">
        <v>303.04000000000002</v>
      </c>
      <c r="AT82" s="6">
        <v>-1933.4</v>
      </c>
      <c r="AU82" s="6">
        <v>0</v>
      </c>
      <c r="AV82" s="6">
        <v>0</v>
      </c>
      <c r="AW82" s="6">
        <v>0</v>
      </c>
      <c r="AX82" s="6">
        <v>-1933.4</v>
      </c>
      <c r="AY82" s="6">
        <v>0</v>
      </c>
      <c r="AZ82" s="2"/>
      <c r="BA82" s="6">
        <v>77</v>
      </c>
      <c r="BB82" s="6">
        <v>115.5</v>
      </c>
      <c r="BC82" s="6">
        <v>115.06399999999999</v>
      </c>
      <c r="BD82" s="6">
        <v>-436</v>
      </c>
      <c r="BE82" s="6">
        <v>49.93</v>
      </c>
      <c r="BF82" s="6">
        <v>303.04000000000002</v>
      </c>
      <c r="BG82" s="6">
        <v>-1981.88</v>
      </c>
      <c r="BH82" s="6">
        <v>0</v>
      </c>
      <c r="BI82" s="6">
        <v>0</v>
      </c>
      <c r="BJ82" s="6">
        <v>0</v>
      </c>
      <c r="BK82" s="6">
        <v>-1981.88</v>
      </c>
      <c r="BL82" s="6">
        <v>0</v>
      </c>
      <c r="BM82" s="2"/>
      <c r="BN82" s="6">
        <v>77</v>
      </c>
      <c r="BO82" s="6">
        <v>113</v>
      </c>
      <c r="BP82" s="6">
        <v>113.8</v>
      </c>
      <c r="BQ82" s="6">
        <v>800</v>
      </c>
      <c r="BR82" s="6">
        <v>50</v>
      </c>
      <c r="BS82" s="6">
        <v>303.04000000000002</v>
      </c>
      <c r="BT82" s="6">
        <v>2424.3200000000002</v>
      </c>
      <c r="BU82" s="6">
        <v>0</v>
      </c>
      <c r="BV82" s="6">
        <v>0</v>
      </c>
      <c r="BW82" s="6">
        <v>0</v>
      </c>
      <c r="BX82" s="6">
        <v>2424.3200000000002</v>
      </c>
      <c r="BY82" s="6">
        <v>0</v>
      </c>
      <c r="BZ82" s="2"/>
      <c r="CA82" s="6">
        <v>77</v>
      </c>
      <c r="CB82" s="6">
        <v>96</v>
      </c>
      <c r="CC82" s="6">
        <v>96.183000000000007</v>
      </c>
      <c r="CD82" s="6">
        <v>183</v>
      </c>
      <c r="CE82" s="6">
        <v>49.93</v>
      </c>
      <c r="CF82" s="6">
        <v>303.04000000000002</v>
      </c>
      <c r="CG82" s="6">
        <v>665.48</v>
      </c>
      <c r="CH82" s="6">
        <v>0</v>
      </c>
      <c r="CI82" s="6">
        <v>0</v>
      </c>
      <c r="CJ82" s="6">
        <v>0</v>
      </c>
      <c r="CK82" s="6">
        <v>665.48</v>
      </c>
      <c r="CL82" s="6">
        <v>0</v>
      </c>
    </row>
    <row r="83" spans="1:90" x14ac:dyDescent="0.2">
      <c r="A83" s="8">
        <v>78</v>
      </c>
      <c r="B83" s="25">
        <v>118</v>
      </c>
      <c r="C83" s="8">
        <v>118.53700000000001</v>
      </c>
      <c r="D83" s="8">
        <v>537</v>
      </c>
      <c r="E83" s="8">
        <v>49.99</v>
      </c>
      <c r="F83" s="8">
        <v>303.04000000000002</v>
      </c>
      <c r="G83" s="8">
        <v>1627.32</v>
      </c>
      <c r="H83" s="8">
        <v>0</v>
      </c>
      <c r="I83" s="8">
        <v>0</v>
      </c>
      <c r="J83" s="42">
        <v>0</v>
      </c>
      <c r="K83" s="42">
        <v>1627.32</v>
      </c>
      <c r="L83" s="42">
        <v>0</v>
      </c>
      <c r="M83" s="2"/>
      <c r="N83" s="6">
        <v>78</v>
      </c>
      <c r="O83" s="6">
        <v>118</v>
      </c>
      <c r="P83" s="6">
        <v>118.395</v>
      </c>
      <c r="Q83" s="6">
        <v>395</v>
      </c>
      <c r="R83" s="6">
        <v>50</v>
      </c>
      <c r="S83" s="6">
        <v>303.04000000000002</v>
      </c>
      <c r="T83" s="6">
        <v>1197.01</v>
      </c>
      <c r="U83" s="6">
        <v>0</v>
      </c>
      <c r="V83" s="6">
        <v>0</v>
      </c>
      <c r="W83" s="6">
        <v>0</v>
      </c>
      <c r="X83" s="6">
        <v>1197.01</v>
      </c>
      <c r="Y83" s="6">
        <v>0</v>
      </c>
      <c r="Z83" s="2"/>
      <c r="AA83" s="6">
        <v>78</v>
      </c>
      <c r="AB83" s="6">
        <v>118</v>
      </c>
      <c r="AC83" s="6">
        <v>117.529</v>
      </c>
      <c r="AD83" s="6">
        <v>-471</v>
      </c>
      <c r="AE83" s="6">
        <v>50.03</v>
      </c>
      <c r="AF83" s="6">
        <v>303.04000000000002</v>
      </c>
      <c r="AG83" s="6">
        <v>-1427.32</v>
      </c>
      <c r="AH83" s="6">
        <v>0</v>
      </c>
      <c r="AI83" s="6">
        <v>0</v>
      </c>
      <c r="AJ83" s="6">
        <v>0</v>
      </c>
      <c r="AK83" s="6">
        <v>-1427.32</v>
      </c>
      <c r="AL83" s="6">
        <v>0</v>
      </c>
      <c r="AM83" s="2"/>
      <c r="AN83" s="6">
        <v>78</v>
      </c>
      <c r="AO83" s="6">
        <v>118</v>
      </c>
      <c r="AP83" s="6">
        <v>115.52200000000001</v>
      </c>
      <c r="AQ83" s="6">
        <v>-2478</v>
      </c>
      <c r="AR83" s="6">
        <v>50.03</v>
      </c>
      <c r="AS83" s="6">
        <v>303.04000000000002</v>
      </c>
      <c r="AT83" s="6">
        <v>-7509.33</v>
      </c>
      <c r="AU83" s="6">
        <v>0</v>
      </c>
      <c r="AV83" s="6">
        <v>0</v>
      </c>
      <c r="AW83" s="6">
        <v>0</v>
      </c>
      <c r="AX83" s="6">
        <v>-7509.33</v>
      </c>
      <c r="AY83" s="6">
        <v>0</v>
      </c>
      <c r="AZ83" s="2"/>
      <c r="BA83" s="6">
        <v>78</v>
      </c>
      <c r="BB83" s="6">
        <v>115.5</v>
      </c>
      <c r="BC83" s="6">
        <v>115.542</v>
      </c>
      <c r="BD83" s="6">
        <v>42</v>
      </c>
      <c r="BE83" s="6">
        <v>49.9</v>
      </c>
      <c r="BF83" s="6">
        <v>303.04000000000002</v>
      </c>
      <c r="BG83" s="6">
        <v>190.92</v>
      </c>
      <c r="BH83" s="6">
        <v>0</v>
      </c>
      <c r="BI83" s="6">
        <v>0</v>
      </c>
      <c r="BJ83" s="6">
        <v>0</v>
      </c>
      <c r="BK83" s="6">
        <v>190.92</v>
      </c>
      <c r="BL83" s="6">
        <v>0</v>
      </c>
      <c r="BM83" s="2"/>
      <c r="BN83" s="6">
        <v>78</v>
      </c>
      <c r="BO83" s="6">
        <v>113</v>
      </c>
      <c r="BP83" s="6">
        <v>112.899</v>
      </c>
      <c r="BQ83" s="6">
        <v>-101</v>
      </c>
      <c r="BR83" s="6">
        <v>50.03</v>
      </c>
      <c r="BS83" s="6">
        <v>303.04000000000002</v>
      </c>
      <c r="BT83" s="6">
        <v>-306.07</v>
      </c>
      <c r="BU83" s="6">
        <v>0</v>
      </c>
      <c r="BV83" s="6">
        <v>0</v>
      </c>
      <c r="BW83" s="6">
        <v>0</v>
      </c>
      <c r="BX83" s="6">
        <v>-306.07</v>
      </c>
      <c r="BY83" s="6">
        <v>0</v>
      </c>
      <c r="BZ83" s="2"/>
      <c r="CA83" s="6">
        <v>78</v>
      </c>
      <c r="CB83" s="6">
        <v>96</v>
      </c>
      <c r="CC83" s="6">
        <v>96.570999999999998</v>
      </c>
      <c r="CD83" s="6">
        <v>571</v>
      </c>
      <c r="CE83" s="6">
        <v>49.94</v>
      </c>
      <c r="CF83" s="6">
        <v>303.04000000000002</v>
      </c>
      <c r="CG83" s="6">
        <v>2076.4299999999998</v>
      </c>
      <c r="CH83" s="6">
        <v>0</v>
      </c>
      <c r="CI83" s="6">
        <v>0</v>
      </c>
      <c r="CJ83" s="6">
        <v>0</v>
      </c>
      <c r="CK83" s="6">
        <v>2076.4299999999998</v>
      </c>
      <c r="CL83" s="6">
        <v>0</v>
      </c>
    </row>
    <row r="84" spans="1:90" x14ac:dyDescent="0.2">
      <c r="A84" s="8">
        <v>79</v>
      </c>
      <c r="B84" s="25">
        <v>118</v>
      </c>
      <c r="C84" s="8">
        <v>118.333</v>
      </c>
      <c r="D84" s="8">
        <v>333</v>
      </c>
      <c r="E84" s="8">
        <v>50.02</v>
      </c>
      <c r="F84" s="8">
        <v>303.04000000000002</v>
      </c>
      <c r="G84" s="8">
        <v>1009.12</v>
      </c>
      <c r="H84" s="8">
        <v>0</v>
      </c>
      <c r="I84" s="8">
        <v>0</v>
      </c>
      <c r="J84" s="42">
        <v>0</v>
      </c>
      <c r="K84" s="42">
        <v>1009.12</v>
      </c>
      <c r="L84" s="42">
        <v>0</v>
      </c>
      <c r="M84" s="2"/>
      <c r="N84" s="6">
        <v>79</v>
      </c>
      <c r="O84" s="6">
        <v>118</v>
      </c>
      <c r="P84" s="6">
        <v>118.90300000000001</v>
      </c>
      <c r="Q84" s="6">
        <v>903</v>
      </c>
      <c r="R84" s="6">
        <v>50.02</v>
      </c>
      <c r="S84" s="6">
        <v>303.04000000000002</v>
      </c>
      <c r="T84" s="6">
        <v>2736.45</v>
      </c>
      <c r="U84" s="6">
        <v>0</v>
      </c>
      <c r="V84" s="6">
        <v>0</v>
      </c>
      <c r="W84" s="6">
        <v>0</v>
      </c>
      <c r="X84" s="6">
        <v>2736.45</v>
      </c>
      <c r="Y84" s="6">
        <v>0</v>
      </c>
      <c r="Z84" s="2"/>
      <c r="AA84" s="6">
        <v>79</v>
      </c>
      <c r="AB84" s="6">
        <v>118</v>
      </c>
      <c r="AC84" s="6">
        <v>118.78700000000001</v>
      </c>
      <c r="AD84" s="6">
        <v>787</v>
      </c>
      <c r="AE84" s="6">
        <v>50.03</v>
      </c>
      <c r="AF84" s="6">
        <v>303.04000000000002</v>
      </c>
      <c r="AG84" s="6">
        <v>2384.92</v>
      </c>
      <c r="AH84" s="6">
        <v>0</v>
      </c>
      <c r="AI84" s="6">
        <v>0</v>
      </c>
      <c r="AJ84" s="6">
        <v>0</v>
      </c>
      <c r="AK84" s="6">
        <v>2384.92</v>
      </c>
      <c r="AL84" s="6">
        <v>0</v>
      </c>
      <c r="AM84" s="2"/>
      <c r="AN84" s="6">
        <v>79</v>
      </c>
      <c r="AO84" s="6">
        <v>118</v>
      </c>
      <c r="AP84" s="6">
        <v>116.88</v>
      </c>
      <c r="AQ84" s="6">
        <v>-1120</v>
      </c>
      <c r="AR84" s="6">
        <v>50.04</v>
      </c>
      <c r="AS84" s="6">
        <v>303.04000000000002</v>
      </c>
      <c r="AT84" s="6">
        <v>-2545.54</v>
      </c>
      <c r="AU84" s="6">
        <v>0</v>
      </c>
      <c r="AV84" s="6">
        <v>0</v>
      </c>
      <c r="AW84" s="6">
        <v>0</v>
      </c>
      <c r="AX84" s="6">
        <v>-2545.54</v>
      </c>
      <c r="AY84" s="6">
        <v>0</v>
      </c>
      <c r="AZ84" s="2"/>
      <c r="BA84" s="6">
        <v>79</v>
      </c>
      <c r="BB84" s="6">
        <v>115.5</v>
      </c>
      <c r="BC84" s="6">
        <v>115.285</v>
      </c>
      <c r="BD84" s="6">
        <v>-215</v>
      </c>
      <c r="BE84" s="6">
        <v>49.96</v>
      </c>
      <c r="BF84" s="6">
        <v>303.04000000000002</v>
      </c>
      <c r="BG84" s="6">
        <v>-651.54</v>
      </c>
      <c r="BH84" s="6">
        <v>0</v>
      </c>
      <c r="BI84" s="6">
        <v>0</v>
      </c>
      <c r="BJ84" s="6">
        <v>0</v>
      </c>
      <c r="BK84" s="6">
        <v>-651.54</v>
      </c>
      <c r="BL84" s="6">
        <v>0</v>
      </c>
      <c r="BM84" s="2"/>
      <c r="BN84" s="6">
        <v>79</v>
      </c>
      <c r="BO84" s="6">
        <v>113</v>
      </c>
      <c r="BP84" s="6">
        <v>114.396</v>
      </c>
      <c r="BQ84" s="6">
        <v>1396</v>
      </c>
      <c r="BR84" s="6">
        <v>50.01</v>
      </c>
      <c r="BS84" s="6">
        <v>303.04000000000002</v>
      </c>
      <c r="BT84" s="6">
        <v>4230.4399999999996</v>
      </c>
      <c r="BU84" s="6">
        <v>0</v>
      </c>
      <c r="BV84" s="6">
        <v>0</v>
      </c>
      <c r="BW84" s="6">
        <v>0</v>
      </c>
      <c r="BX84" s="6">
        <v>4230.4399999999996</v>
      </c>
      <c r="BY84" s="6">
        <v>0</v>
      </c>
      <c r="BZ84" s="2"/>
      <c r="CA84" s="6">
        <v>79</v>
      </c>
      <c r="CB84" s="6">
        <v>96</v>
      </c>
      <c r="CC84" s="6">
        <v>97.816000000000003</v>
      </c>
      <c r="CD84" s="6">
        <v>1816</v>
      </c>
      <c r="CE84" s="6">
        <v>49.99</v>
      </c>
      <c r="CF84" s="6">
        <v>303.04000000000002</v>
      </c>
      <c r="CG84" s="6">
        <v>5503.21</v>
      </c>
      <c r="CH84" s="6">
        <v>0</v>
      </c>
      <c r="CI84" s="6">
        <v>0</v>
      </c>
      <c r="CJ84" s="6">
        <v>0</v>
      </c>
      <c r="CK84" s="6">
        <v>5503.21</v>
      </c>
      <c r="CL84" s="6">
        <v>0</v>
      </c>
    </row>
    <row r="85" spans="1:90" x14ac:dyDescent="0.2">
      <c r="A85" s="8">
        <v>80</v>
      </c>
      <c r="B85" s="25">
        <v>118</v>
      </c>
      <c r="C85" s="8">
        <v>118.866</v>
      </c>
      <c r="D85" s="8">
        <v>866</v>
      </c>
      <c r="E85" s="8">
        <v>50.03</v>
      </c>
      <c r="F85" s="8">
        <v>303.04000000000002</v>
      </c>
      <c r="G85" s="8">
        <v>2624.33</v>
      </c>
      <c r="H85" s="8">
        <v>0</v>
      </c>
      <c r="I85" s="8">
        <v>0</v>
      </c>
      <c r="J85" s="42">
        <v>0</v>
      </c>
      <c r="K85" s="42">
        <v>2624.33</v>
      </c>
      <c r="L85" s="42">
        <v>0</v>
      </c>
      <c r="M85" s="2"/>
      <c r="N85" s="6">
        <v>80</v>
      </c>
      <c r="O85" s="6">
        <v>118</v>
      </c>
      <c r="P85" s="6">
        <v>118.221</v>
      </c>
      <c r="Q85" s="6">
        <v>221</v>
      </c>
      <c r="R85" s="6">
        <v>50.04</v>
      </c>
      <c r="S85" s="6">
        <v>303.04000000000002</v>
      </c>
      <c r="T85" s="6">
        <v>334.86</v>
      </c>
      <c r="U85" s="6">
        <v>0</v>
      </c>
      <c r="V85" s="6">
        <v>0</v>
      </c>
      <c r="W85" s="6">
        <v>0</v>
      </c>
      <c r="X85" s="6">
        <v>334.86</v>
      </c>
      <c r="Y85" s="6">
        <v>0</v>
      </c>
      <c r="Z85" s="2"/>
      <c r="AA85" s="6">
        <v>80</v>
      </c>
      <c r="AB85" s="6">
        <v>118</v>
      </c>
      <c r="AC85" s="6">
        <v>118.937</v>
      </c>
      <c r="AD85" s="6">
        <v>937</v>
      </c>
      <c r="AE85" s="6">
        <v>50.03</v>
      </c>
      <c r="AF85" s="6">
        <v>303.04000000000002</v>
      </c>
      <c r="AG85" s="6">
        <v>2839.48</v>
      </c>
      <c r="AH85" s="6">
        <v>0</v>
      </c>
      <c r="AI85" s="6">
        <v>0</v>
      </c>
      <c r="AJ85" s="6">
        <v>0</v>
      </c>
      <c r="AK85" s="6">
        <v>2839.48</v>
      </c>
      <c r="AL85" s="6">
        <v>0</v>
      </c>
      <c r="AM85" s="2"/>
      <c r="AN85" s="6">
        <v>80</v>
      </c>
      <c r="AO85" s="6">
        <v>118</v>
      </c>
      <c r="AP85" s="6">
        <v>117.746</v>
      </c>
      <c r="AQ85" s="6">
        <v>-254</v>
      </c>
      <c r="AR85" s="6">
        <v>50.06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115.5</v>
      </c>
      <c r="BC85" s="6">
        <v>115.08199999999999</v>
      </c>
      <c r="BD85" s="6">
        <v>-418</v>
      </c>
      <c r="BE85" s="6">
        <v>50</v>
      </c>
      <c r="BF85" s="6">
        <v>303.04000000000002</v>
      </c>
      <c r="BG85" s="6">
        <v>-1266.71</v>
      </c>
      <c r="BH85" s="6">
        <v>0</v>
      </c>
      <c r="BI85" s="6">
        <v>0</v>
      </c>
      <c r="BJ85" s="6">
        <v>0</v>
      </c>
      <c r="BK85" s="6">
        <v>-1266.71</v>
      </c>
      <c r="BL85" s="6">
        <v>0</v>
      </c>
      <c r="BM85" s="2"/>
      <c r="BN85" s="6">
        <v>80</v>
      </c>
      <c r="BO85" s="6">
        <v>113</v>
      </c>
      <c r="BP85" s="6">
        <v>113.18</v>
      </c>
      <c r="BQ85" s="6">
        <v>180</v>
      </c>
      <c r="BR85" s="6">
        <v>50.04</v>
      </c>
      <c r="BS85" s="6">
        <v>303.04000000000002</v>
      </c>
      <c r="BT85" s="6">
        <v>272.74</v>
      </c>
      <c r="BU85" s="6">
        <v>0</v>
      </c>
      <c r="BV85" s="6">
        <v>0</v>
      </c>
      <c r="BW85" s="6">
        <v>0</v>
      </c>
      <c r="BX85" s="6">
        <v>272.74</v>
      </c>
      <c r="BY85" s="6">
        <v>0</v>
      </c>
      <c r="BZ85" s="2"/>
      <c r="CA85" s="6">
        <v>80</v>
      </c>
      <c r="CB85" s="6">
        <v>96</v>
      </c>
      <c r="CC85" s="6">
        <v>97.022999999999996</v>
      </c>
      <c r="CD85" s="6">
        <v>1023</v>
      </c>
      <c r="CE85" s="6">
        <v>50.02</v>
      </c>
      <c r="CF85" s="6">
        <v>303.04000000000002</v>
      </c>
      <c r="CG85" s="6">
        <v>3100.1</v>
      </c>
      <c r="CH85" s="6">
        <v>0</v>
      </c>
      <c r="CI85" s="6">
        <v>0</v>
      </c>
      <c r="CJ85" s="6">
        <v>0</v>
      </c>
      <c r="CK85" s="6">
        <v>3100.1</v>
      </c>
      <c r="CL85" s="6">
        <v>0</v>
      </c>
    </row>
    <row r="86" spans="1:90" x14ac:dyDescent="0.2">
      <c r="A86" s="8">
        <v>81</v>
      </c>
      <c r="B86" s="25">
        <v>118</v>
      </c>
      <c r="C86" s="8">
        <v>117.27</v>
      </c>
      <c r="D86" s="8">
        <v>-730</v>
      </c>
      <c r="E86" s="8">
        <v>50.04</v>
      </c>
      <c r="F86" s="8">
        <v>303.04000000000002</v>
      </c>
      <c r="G86" s="8">
        <v>-1659.14</v>
      </c>
      <c r="H86" s="8">
        <v>0</v>
      </c>
      <c r="I86" s="8">
        <v>0</v>
      </c>
      <c r="J86" s="42">
        <v>0</v>
      </c>
      <c r="K86" s="42">
        <v>-1659.14</v>
      </c>
      <c r="L86" s="42">
        <v>0</v>
      </c>
      <c r="M86" s="2"/>
      <c r="N86" s="6">
        <v>81</v>
      </c>
      <c r="O86" s="6">
        <v>118</v>
      </c>
      <c r="P86" s="6">
        <v>117.946</v>
      </c>
      <c r="Q86" s="6">
        <v>-54</v>
      </c>
      <c r="R86" s="6">
        <v>50.05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118</v>
      </c>
      <c r="AC86" s="6">
        <v>118.18600000000001</v>
      </c>
      <c r="AD86" s="6">
        <v>186</v>
      </c>
      <c r="AE86" s="6">
        <v>50</v>
      </c>
      <c r="AF86" s="6">
        <v>303.04000000000002</v>
      </c>
      <c r="AG86" s="6">
        <v>563.65</v>
      </c>
      <c r="AH86" s="6">
        <v>0</v>
      </c>
      <c r="AI86" s="6">
        <v>0</v>
      </c>
      <c r="AJ86" s="6">
        <v>0</v>
      </c>
      <c r="AK86" s="6">
        <v>563.65</v>
      </c>
      <c r="AL86" s="6">
        <v>0</v>
      </c>
      <c r="AM86" s="2"/>
      <c r="AN86" s="6">
        <v>81</v>
      </c>
      <c r="AO86" s="6">
        <v>118</v>
      </c>
      <c r="AP86" s="6">
        <v>118.137</v>
      </c>
      <c r="AQ86" s="6">
        <v>137</v>
      </c>
      <c r="AR86" s="6">
        <v>50.06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118</v>
      </c>
      <c r="BC86" s="6">
        <v>117.33</v>
      </c>
      <c r="BD86" s="6">
        <v>-670</v>
      </c>
      <c r="BE86" s="6">
        <v>49.99</v>
      </c>
      <c r="BF86" s="6">
        <v>303.04000000000002</v>
      </c>
      <c r="BG86" s="6">
        <v>-2030.37</v>
      </c>
      <c r="BH86" s="6">
        <v>0</v>
      </c>
      <c r="BI86" s="6">
        <v>0</v>
      </c>
      <c r="BJ86" s="6">
        <v>0</v>
      </c>
      <c r="BK86" s="6">
        <v>-2030.37</v>
      </c>
      <c r="BL86" s="6">
        <v>0</v>
      </c>
      <c r="BM86" s="2"/>
      <c r="BN86" s="6">
        <v>81</v>
      </c>
      <c r="BO86" s="6">
        <v>116</v>
      </c>
      <c r="BP86" s="6">
        <v>116.175</v>
      </c>
      <c r="BQ86" s="6">
        <v>175</v>
      </c>
      <c r="BR86" s="6">
        <v>50.02</v>
      </c>
      <c r="BS86" s="6">
        <v>303.04000000000002</v>
      </c>
      <c r="BT86" s="6">
        <v>530.32000000000005</v>
      </c>
      <c r="BU86" s="6">
        <v>0</v>
      </c>
      <c r="BV86" s="6">
        <v>0</v>
      </c>
      <c r="BW86" s="6">
        <v>0</v>
      </c>
      <c r="BX86" s="6">
        <v>530.32000000000005</v>
      </c>
      <c r="BY86" s="6">
        <v>0</v>
      </c>
      <c r="BZ86" s="2"/>
      <c r="CA86" s="6">
        <v>81</v>
      </c>
      <c r="CB86" s="6">
        <v>96</v>
      </c>
      <c r="CC86" s="6">
        <v>96.65</v>
      </c>
      <c r="CD86" s="6">
        <v>650</v>
      </c>
      <c r="CE86" s="6">
        <v>50.02</v>
      </c>
      <c r="CF86" s="6">
        <v>303.04000000000002</v>
      </c>
      <c r="CG86" s="6">
        <v>1969.76</v>
      </c>
      <c r="CH86" s="6">
        <v>0</v>
      </c>
      <c r="CI86" s="6">
        <v>0</v>
      </c>
      <c r="CJ86" s="6">
        <v>0</v>
      </c>
      <c r="CK86" s="6">
        <v>1969.76</v>
      </c>
      <c r="CL86" s="6">
        <v>0</v>
      </c>
    </row>
    <row r="87" spans="1:90" x14ac:dyDescent="0.2">
      <c r="A87" s="8">
        <v>82</v>
      </c>
      <c r="B87" s="25">
        <v>118</v>
      </c>
      <c r="C87" s="8">
        <v>119.054</v>
      </c>
      <c r="D87" s="8">
        <v>1054</v>
      </c>
      <c r="E87" s="8">
        <v>50.02</v>
      </c>
      <c r="F87" s="8">
        <v>303.04000000000002</v>
      </c>
      <c r="G87" s="8">
        <v>3194.04</v>
      </c>
      <c r="H87" s="8">
        <v>0</v>
      </c>
      <c r="I87" s="8">
        <v>0</v>
      </c>
      <c r="J87" s="42">
        <v>0</v>
      </c>
      <c r="K87" s="42">
        <v>3194.04</v>
      </c>
      <c r="L87" s="42">
        <v>0</v>
      </c>
      <c r="M87" s="2"/>
      <c r="N87" s="6">
        <v>82</v>
      </c>
      <c r="O87" s="6">
        <v>118</v>
      </c>
      <c r="P87" s="6">
        <v>118.65900000000001</v>
      </c>
      <c r="Q87" s="6">
        <v>659</v>
      </c>
      <c r="R87" s="6">
        <v>50.04</v>
      </c>
      <c r="S87" s="6">
        <v>303.04000000000002</v>
      </c>
      <c r="T87" s="6">
        <v>998.52</v>
      </c>
      <c r="U87" s="6">
        <v>0</v>
      </c>
      <c r="V87" s="6">
        <v>0</v>
      </c>
      <c r="W87" s="6">
        <v>0</v>
      </c>
      <c r="X87" s="6">
        <v>998.52</v>
      </c>
      <c r="Y87" s="6">
        <v>0</v>
      </c>
      <c r="Z87" s="2"/>
      <c r="AA87" s="6">
        <v>82</v>
      </c>
      <c r="AB87" s="6">
        <v>118</v>
      </c>
      <c r="AC87" s="6">
        <v>118.099</v>
      </c>
      <c r="AD87" s="6">
        <v>99</v>
      </c>
      <c r="AE87" s="6">
        <v>49.98</v>
      </c>
      <c r="AF87" s="6">
        <v>303.04000000000002</v>
      </c>
      <c r="AG87" s="6">
        <v>300.01</v>
      </c>
      <c r="AH87" s="6">
        <v>0</v>
      </c>
      <c r="AI87" s="6">
        <v>0</v>
      </c>
      <c r="AJ87" s="6">
        <v>0</v>
      </c>
      <c r="AK87" s="6">
        <v>300.01</v>
      </c>
      <c r="AL87" s="6">
        <v>0</v>
      </c>
      <c r="AM87" s="2"/>
      <c r="AN87" s="6">
        <v>82</v>
      </c>
      <c r="AO87" s="6">
        <v>118</v>
      </c>
      <c r="AP87" s="6">
        <v>118.074</v>
      </c>
      <c r="AQ87" s="6">
        <v>74</v>
      </c>
      <c r="AR87" s="6">
        <v>49.99</v>
      </c>
      <c r="AS87" s="6">
        <v>303.04000000000002</v>
      </c>
      <c r="AT87" s="6">
        <v>224.25</v>
      </c>
      <c r="AU87" s="6">
        <v>0</v>
      </c>
      <c r="AV87" s="6">
        <v>0</v>
      </c>
      <c r="AW87" s="6">
        <v>0</v>
      </c>
      <c r="AX87" s="6">
        <v>224.25</v>
      </c>
      <c r="AY87" s="6">
        <v>0</v>
      </c>
      <c r="AZ87" s="2"/>
      <c r="BA87" s="6">
        <v>82</v>
      </c>
      <c r="BB87" s="6">
        <v>118</v>
      </c>
      <c r="BC87" s="6">
        <v>118.04</v>
      </c>
      <c r="BD87" s="6">
        <v>40</v>
      </c>
      <c r="BE87" s="6">
        <v>49.97</v>
      </c>
      <c r="BF87" s="6">
        <v>303.04000000000002</v>
      </c>
      <c r="BG87" s="6">
        <v>121.22</v>
      </c>
      <c r="BH87" s="6">
        <v>0</v>
      </c>
      <c r="BI87" s="6">
        <v>0</v>
      </c>
      <c r="BJ87" s="6">
        <v>0</v>
      </c>
      <c r="BK87" s="6">
        <v>121.22</v>
      </c>
      <c r="BL87" s="6">
        <v>0</v>
      </c>
      <c r="BM87" s="2"/>
      <c r="BN87" s="6">
        <v>82</v>
      </c>
      <c r="BO87" s="6">
        <v>116</v>
      </c>
      <c r="BP87" s="6">
        <v>116.979</v>
      </c>
      <c r="BQ87" s="6">
        <v>979</v>
      </c>
      <c r="BR87" s="6">
        <v>49.99</v>
      </c>
      <c r="BS87" s="6">
        <v>303.04000000000002</v>
      </c>
      <c r="BT87" s="6">
        <v>2966.76</v>
      </c>
      <c r="BU87" s="6">
        <v>0</v>
      </c>
      <c r="BV87" s="6">
        <v>0</v>
      </c>
      <c r="BW87" s="6">
        <v>0</v>
      </c>
      <c r="BX87" s="6">
        <v>2966.76</v>
      </c>
      <c r="BY87" s="6">
        <v>0</v>
      </c>
      <c r="BZ87" s="2"/>
      <c r="CA87" s="6">
        <v>82</v>
      </c>
      <c r="CB87" s="6">
        <v>96</v>
      </c>
      <c r="CC87" s="6">
        <v>96.028999999999996</v>
      </c>
      <c r="CD87" s="6">
        <v>29</v>
      </c>
      <c r="CE87" s="6">
        <v>49.96</v>
      </c>
      <c r="CF87" s="6">
        <v>303.04000000000002</v>
      </c>
      <c r="CG87" s="6">
        <v>87.88</v>
      </c>
      <c r="CH87" s="6">
        <v>0</v>
      </c>
      <c r="CI87" s="6">
        <v>0</v>
      </c>
      <c r="CJ87" s="6">
        <v>0</v>
      </c>
      <c r="CK87" s="6">
        <v>87.88</v>
      </c>
      <c r="CL87" s="6">
        <v>0</v>
      </c>
    </row>
    <row r="88" spans="1:90" x14ac:dyDescent="0.2">
      <c r="A88" s="8">
        <v>83</v>
      </c>
      <c r="B88" s="25">
        <v>118</v>
      </c>
      <c r="C88" s="8">
        <v>118.447</v>
      </c>
      <c r="D88" s="8">
        <v>447</v>
      </c>
      <c r="E88" s="8">
        <v>49.98</v>
      </c>
      <c r="F88" s="8">
        <v>303.04000000000002</v>
      </c>
      <c r="G88" s="8">
        <v>1354.59</v>
      </c>
      <c r="H88" s="8">
        <v>0</v>
      </c>
      <c r="I88" s="8">
        <v>0</v>
      </c>
      <c r="J88" s="42">
        <v>0</v>
      </c>
      <c r="K88" s="42">
        <v>1354.59</v>
      </c>
      <c r="L88" s="42">
        <v>0</v>
      </c>
      <c r="M88" s="2"/>
      <c r="N88" s="6">
        <v>83</v>
      </c>
      <c r="O88" s="6">
        <v>118</v>
      </c>
      <c r="P88" s="6">
        <v>119.233</v>
      </c>
      <c r="Q88" s="6">
        <v>1233</v>
      </c>
      <c r="R88" s="6">
        <v>50</v>
      </c>
      <c r="S88" s="6">
        <v>303.04000000000002</v>
      </c>
      <c r="T88" s="6">
        <v>3736.48</v>
      </c>
      <c r="U88" s="6">
        <v>0</v>
      </c>
      <c r="V88" s="6">
        <v>0</v>
      </c>
      <c r="W88" s="6">
        <v>0</v>
      </c>
      <c r="X88" s="6">
        <v>3736.48</v>
      </c>
      <c r="Y88" s="6">
        <v>0</v>
      </c>
      <c r="Z88" s="2"/>
      <c r="AA88" s="6">
        <v>83</v>
      </c>
      <c r="AB88" s="6">
        <v>118</v>
      </c>
      <c r="AC88" s="6">
        <v>119.541</v>
      </c>
      <c r="AD88" s="6">
        <v>1541</v>
      </c>
      <c r="AE88" s="6">
        <v>49.93</v>
      </c>
      <c r="AF88" s="6">
        <v>303.04000000000002</v>
      </c>
      <c r="AG88" s="6">
        <v>5603.82</v>
      </c>
      <c r="AH88" s="6">
        <v>0</v>
      </c>
      <c r="AI88" s="6">
        <v>0</v>
      </c>
      <c r="AJ88" s="6">
        <v>0</v>
      </c>
      <c r="AK88" s="6">
        <v>5603.82</v>
      </c>
      <c r="AL88" s="6">
        <v>0</v>
      </c>
      <c r="AM88" s="2"/>
      <c r="AN88" s="6">
        <v>83</v>
      </c>
      <c r="AO88" s="6">
        <v>118</v>
      </c>
      <c r="AP88" s="6">
        <v>117.879</v>
      </c>
      <c r="AQ88" s="6">
        <v>-121</v>
      </c>
      <c r="AR88" s="6">
        <v>49.98</v>
      </c>
      <c r="AS88" s="6">
        <v>303.04000000000002</v>
      </c>
      <c r="AT88" s="6">
        <v>-366.68</v>
      </c>
      <c r="AU88" s="6">
        <v>0</v>
      </c>
      <c r="AV88" s="6">
        <v>0</v>
      </c>
      <c r="AW88" s="6">
        <v>0</v>
      </c>
      <c r="AX88" s="6">
        <v>-366.68</v>
      </c>
      <c r="AY88" s="6">
        <v>0</v>
      </c>
      <c r="AZ88" s="2"/>
      <c r="BA88" s="6">
        <v>83</v>
      </c>
      <c r="BB88" s="6">
        <v>118</v>
      </c>
      <c r="BC88" s="6">
        <v>117.685</v>
      </c>
      <c r="BD88" s="6">
        <v>-315</v>
      </c>
      <c r="BE88" s="6">
        <v>49.85</v>
      </c>
      <c r="BF88" s="6">
        <v>303.04000000000002</v>
      </c>
      <c r="BG88" s="6">
        <v>-1909.15</v>
      </c>
      <c r="BH88" s="6">
        <v>0</v>
      </c>
      <c r="BI88" s="6">
        <v>0</v>
      </c>
      <c r="BJ88" s="6">
        <v>0</v>
      </c>
      <c r="BK88" s="6">
        <v>-1909.15</v>
      </c>
      <c r="BL88" s="6">
        <v>0</v>
      </c>
      <c r="BM88" s="2"/>
      <c r="BN88" s="6">
        <v>83</v>
      </c>
      <c r="BO88" s="6">
        <v>116</v>
      </c>
      <c r="BP88" s="6">
        <v>115.754</v>
      </c>
      <c r="BQ88" s="6">
        <v>-246</v>
      </c>
      <c r="BR88" s="6">
        <v>49.98</v>
      </c>
      <c r="BS88" s="6">
        <v>303.04000000000002</v>
      </c>
      <c r="BT88" s="6">
        <v>-745.48</v>
      </c>
      <c r="BU88" s="6">
        <v>0</v>
      </c>
      <c r="BV88" s="6">
        <v>0</v>
      </c>
      <c r="BW88" s="6">
        <v>0</v>
      </c>
      <c r="BX88" s="6">
        <v>-745.48</v>
      </c>
      <c r="BY88" s="6">
        <v>0</v>
      </c>
      <c r="BZ88" s="2"/>
      <c r="CA88" s="6">
        <v>83</v>
      </c>
      <c r="CB88" s="6">
        <v>96</v>
      </c>
      <c r="CC88" s="6">
        <v>96.988</v>
      </c>
      <c r="CD88" s="6">
        <v>988</v>
      </c>
      <c r="CE88" s="6">
        <v>49.92</v>
      </c>
      <c r="CF88" s="6">
        <v>303.04000000000002</v>
      </c>
      <c r="CG88" s="6">
        <v>3592.84</v>
      </c>
      <c r="CH88" s="6">
        <v>0</v>
      </c>
      <c r="CI88" s="6">
        <v>0</v>
      </c>
      <c r="CJ88" s="6">
        <v>0</v>
      </c>
      <c r="CK88" s="6">
        <v>3592.84</v>
      </c>
      <c r="CL88" s="6">
        <v>0</v>
      </c>
    </row>
    <row r="89" spans="1:90" x14ac:dyDescent="0.2">
      <c r="A89" s="8">
        <v>84</v>
      </c>
      <c r="B89" s="25">
        <v>118</v>
      </c>
      <c r="C89" s="8">
        <v>117.411</v>
      </c>
      <c r="D89" s="8">
        <v>-589</v>
      </c>
      <c r="E89" s="8">
        <v>50</v>
      </c>
      <c r="F89" s="8">
        <v>303.04000000000002</v>
      </c>
      <c r="G89" s="8">
        <v>-1784.91</v>
      </c>
      <c r="H89" s="8">
        <v>0</v>
      </c>
      <c r="I89" s="8">
        <v>0</v>
      </c>
      <c r="J89" s="42">
        <v>0</v>
      </c>
      <c r="K89" s="42">
        <v>-1784.91</v>
      </c>
      <c r="L89" s="42">
        <v>0</v>
      </c>
      <c r="M89" s="2"/>
      <c r="N89" s="6">
        <v>84</v>
      </c>
      <c r="O89" s="6">
        <v>118</v>
      </c>
      <c r="P89" s="6">
        <v>117.42100000000001</v>
      </c>
      <c r="Q89" s="6">
        <v>-579</v>
      </c>
      <c r="R89" s="6">
        <v>50.03</v>
      </c>
      <c r="S89" s="6">
        <v>303.04000000000002</v>
      </c>
      <c r="T89" s="6">
        <v>-1754.6</v>
      </c>
      <c r="U89" s="6">
        <v>0</v>
      </c>
      <c r="V89" s="6">
        <v>0</v>
      </c>
      <c r="W89" s="6">
        <v>0</v>
      </c>
      <c r="X89" s="6">
        <v>-1754.6</v>
      </c>
      <c r="Y89" s="6">
        <v>0</v>
      </c>
      <c r="Z89" s="2"/>
      <c r="AA89" s="6">
        <v>84</v>
      </c>
      <c r="AB89" s="6">
        <v>118</v>
      </c>
      <c r="AC89" s="6">
        <v>118.389</v>
      </c>
      <c r="AD89" s="6">
        <v>389</v>
      </c>
      <c r="AE89" s="6">
        <v>49.99</v>
      </c>
      <c r="AF89" s="6">
        <v>303.04000000000002</v>
      </c>
      <c r="AG89" s="6">
        <v>1178.83</v>
      </c>
      <c r="AH89" s="6">
        <v>0</v>
      </c>
      <c r="AI89" s="6">
        <v>0</v>
      </c>
      <c r="AJ89" s="6">
        <v>0</v>
      </c>
      <c r="AK89" s="6">
        <v>1178.83</v>
      </c>
      <c r="AL89" s="6">
        <v>0</v>
      </c>
      <c r="AM89" s="2"/>
      <c r="AN89" s="6">
        <v>84</v>
      </c>
      <c r="AO89" s="6">
        <v>118</v>
      </c>
      <c r="AP89" s="6">
        <v>117.965</v>
      </c>
      <c r="AQ89" s="6">
        <v>-35</v>
      </c>
      <c r="AR89" s="6">
        <v>49.98</v>
      </c>
      <c r="AS89" s="6">
        <v>303.04000000000002</v>
      </c>
      <c r="AT89" s="6">
        <v>-106.06</v>
      </c>
      <c r="AU89" s="6">
        <v>0</v>
      </c>
      <c r="AV89" s="6">
        <v>0</v>
      </c>
      <c r="AW89" s="6">
        <v>0</v>
      </c>
      <c r="AX89" s="6">
        <v>-106.06</v>
      </c>
      <c r="AY89" s="6">
        <v>0</v>
      </c>
      <c r="AZ89" s="2"/>
      <c r="BA89" s="6">
        <v>84</v>
      </c>
      <c r="BB89" s="6">
        <v>118</v>
      </c>
      <c r="BC89" s="6">
        <v>117.816</v>
      </c>
      <c r="BD89" s="6">
        <v>-184</v>
      </c>
      <c r="BE89" s="6">
        <v>49.94</v>
      </c>
      <c r="BF89" s="6">
        <v>303.04000000000002</v>
      </c>
      <c r="BG89" s="6">
        <v>-836.39</v>
      </c>
      <c r="BH89" s="6">
        <v>0</v>
      </c>
      <c r="BI89" s="6">
        <v>0</v>
      </c>
      <c r="BJ89" s="6">
        <v>0</v>
      </c>
      <c r="BK89" s="6">
        <v>-836.39</v>
      </c>
      <c r="BL89" s="6">
        <v>0</v>
      </c>
      <c r="BM89" s="2"/>
      <c r="BN89" s="6">
        <v>84</v>
      </c>
      <c r="BO89" s="6">
        <v>116</v>
      </c>
      <c r="BP89" s="6">
        <v>115.247</v>
      </c>
      <c r="BQ89" s="6">
        <v>-753</v>
      </c>
      <c r="BR89" s="6">
        <v>50.03</v>
      </c>
      <c r="BS89" s="6">
        <v>303.04000000000002</v>
      </c>
      <c r="BT89" s="6">
        <v>-2281.89</v>
      </c>
      <c r="BU89" s="6">
        <v>0</v>
      </c>
      <c r="BV89" s="6">
        <v>0</v>
      </c>
      <c r="BW89" s="6">
        <v>0</v>
      </c>
      <c r="BX89" s="6">
        <v>-2281.89</v>
      </c>
      <c r="BY89" s="6">
        <v>0</v>
      </c>
      <c r="BZ89" s="2"/>
      <c r="CA89" s="6">
        <v>84</v>
      </c>
      <c r="CB89" s="6">
        <v>96</v>
      </c>
      <c r="CC89" s="6">
        <v>96.447999999999993</v>
      </c>
      <c r="CD89" s="6">
        <v>448</v>
      </c>
      <c r="CE89" s="6">
        <v>49.95</v>
      </c>
      <c r="CF89" s="6">
        <v>303.04000000000002</v>
      </c>
      <c r="CG89" s="6">
        <v>1357.62</v>
      </c>
      <c r="CH89" s="6">
        <v>0</v>
      </c>
      <c r="CI89" s="6">
        <v>0</v>
      </c>
      <c r="CJ89" s="6">
        <v>0</v>
      </c>
      <c r="CK89" s="6">
        <v>1357.62</v>
      </c>
      <c r="CL89" s="6">
        <v>0</v>
      </c>
    </row>
    <row r="90" spans="1:90" x14ac:dyDescent="0.2">
      <c r="A90" s="8">
        <v>85</v>
      </c>
      <c r="B90" s="25">
        <v>118</v>
      </c>
      <c r="C90" s="8">
        <v>118.598</v>
      </c>
      <c r="D90" s="8">
        <v>598</v>
      </c>
      <c r="E90" s="8">
        <v>49.99</v>
      </c>
      <c r="F90" s="8">
        <v>303.04000000000002</v>
      </c>
      <c r="G90" s="8">
        <v>1812.18</v>
      </c>
      <c r="H90" s="8">
        <v>0</v>
      </c>
      <c r="I90" s="8">
        <v>0</v>
      </c>
      <c r="J90" s="42">
        <v>0</v>
      </c>
      <c r="K90" s="42">
        <v>1812.18</v>
      </c>
      <c r="L90" s="42">
        <v>0</v>
      </c>
      <c r="M90" s="2"/>
      <c r="N90" s="6">
        <v>85</v>
      </c>
      <c r="O90" s="6">
        <v>118</v>
      </c>
      <c r="P90" s="6">
        <v>118.631</v>
      </c>
      <c r="Q90" s="6">
        <v>631</v>
      </c>
      <c r="R90" s="6">
        <v>50.01</v>
      </c>
      <c r="S90" s="6">
        <v>303.04000000000002</v>
      </c>
      <c r="T90" s="6">
        <v>1912.18</v>
      </c>
      <c r="U90" s="6">
        <v>0</v>
      </c>
      <c r="V90" s="6">
        <v>0</v>
      </c>
      <c r="W90" s="6">
        <v>0</v>
      </c>
      <c r="X90" s="6">
        <v>1912.18</v>
      </c>
      <c r="Y90" s="6">
        <v>0</v>
      </c>
      <c r="Z90" s="2"/>
      <c r="AA90" s="6">
        <v>85</v>
      </c>
      <c r="AB90" s="6">
        <v>118</v>
      </c>
      <c r="AC90" s="6">
        <v>117.724</v>
      </c>
      <c r="AD90" s="6">
        <v>-276</v>
      </c>
      <c r="AE90" s="6">
        <v>49.93</v>
      </c>
      <c r="AF90" s="6">
        <v>303.04000000000002</v>
      </c>
      <c r="AG90" s="6">
        <v>-1254.5899999999999</v>
      </c>
      <c r="AH90" s="6">
        <v>0</v>
      </c>
      <c r="AI90" s="6">
        <v>0</v>
      </c>
      <c r="AJ90" s="6">
        <v>0</v>
      </c>
      <c r="AK90" s="6">
        <v>-1254.5899999999999</v>
      </c>
      <c r="AL90" s="6">
        <v>0</v>
      </c>
      <c r="AM90" s="2"/>
      <c r="AN90" s="6">
        <v>85</v>
      </c>
      <c r="AO90" s="6">
        <v>118</v>
      </c>
      <c r="AP90" s="6">
        <v>119.605</v>
      </c>
      <c r="AQ90" s="6">
        <v>1605</v>
      </c>
      <c r="AR90" s="6">
        <v>49.98</v>
      </c>
      <c r="AS90" s="6">
        <v>303.04000000000002</v>
      </c>
      <c r="AT90" s="6">
        <v>4863.79</v>
      </c>
      <c r="AU90" s="6">
        <v>0</v>
      </c>
      <c r="AV90" s="6">
        <v>0</v>
      </c>
      <c r="AW90" s="6">
        <v>0</v>
      </c>
      <c r="AX90" s="6">
        <v>4863.79</v>
      </c>
      <c r="AY90" s="6">
        <v>0</v>
      </c>
      <c r="AZ90" s="2"/>
      <c r="BA90" s="6">
        <v>85</v>
      </c>
      <c r="BB90" s="6">
        <v>118</v>
      </c>
      <c r="BC90" s="6">
        <v>117.804</v>
      </c>
      <c r="BD90" s="6">
        <v>-196</v>
      </c>
      <c r="BE90" s="6">
        <v>49.97</v>
      </c>
      <c r="BF90" s="6">
        <v>303.04000000000002</v>
      </c>
      <c r="BG90" s="6">
        <v>-593.96</v>
      </c>
      <c r="BH90" s="6">
        <v>0</v>
      </c>
      <c r="BI90" s="6">
        <v>0</v>
      </c>
      <c r="BJ90" s="6">
        <v>0</v>
      </c>
      <c r="BK90" s="6">
        <v>-593.96</v>
      </c>
      <c r="BL90" s="6">
        <v>0</v>
      </c>
      <c r="BM90" s="2"/>
      <c r="BN90" s="6">
        <v>85</v>
      </c>
      <c r="BO90" s="6">
        <v>116</v>
      </c>
      <c r="BP90" s="6">
        <v>116.876</v>
      </c>
      <c r="BQ90" s="6">
        <v>876</v>
      </c>
      <c r="BR90" s="6">
        <v>50.01</v>
      </c>
      <c r="BS90" s="6">
        <v>303.04000000000002</v>
      </c>
      <c r="BT90" s="6">
        <v>2654.63</v>
      </c>
      <c r="BU90" s="6">
        <v>0</v>
      </c>
      <c r="BV90" s="6">
        <v>0</v>
      </c>
      <c r="BW90" s="6">
        <v>0</v>
      </c>
      <c r="BX90" s="6">
        <v>2654.63</v>
      </c>
      <c r="BY90" s="6">
        <v>0</v>
      </c>
      <c r="BZ90" s="2"/>
      <c r="CA90" s="6">
        <v>85</v>
      </c>
      <c r="CB90" s="6">
        <v>96</v>
      </c>
      <c r="CC90" s="6">
        <v>96.147999999999996</v>
      </c>
      <c r="CD90" s="6">
        <v>148</v>
      </c>
      <c r="CE90" s="6">
        <v>49.94</v>
      </c>
      <c r="CF90" s="6">
        <v>303.04000000000002</v>
      </c>
      <c r="CG90" s="6">
        <v>538.20000000000005</v>
      </c>
      <c r="CH90" s="6">
        <v>0</v>
      </c>
      <c r="CI90" s="6">
        <v>0</v>
      </c>
      <c r="CJ90" s="6">
        <v>0</v>
      </c>
      <c r="CK90" s="6">
        <v>538.20000000000005</v>
      </c>
      <c r="CL90" s="6">
        <v>0</v>
      </c>
    </row>
    <row r="91" spans="1:90" x14ac:dyDescent="0.2">
      <c r="A91" s="8">
        <v>86</v>
      </c>
      <c r="B91" s="25">
        <v>118</v>
      </c>
      <c r="C91" s="8">
        <v>118.185</v>
      </c>
      <c r="D91" s="8">
        <v>185</v>
      </c>
      <c r="E91" s="8">
        <v>49.96</v>
      </c>
      <c r="F91" s="8">
        <v>303.04000000000002</v>
      </c>
      <c r="G91" s="8">
        <v>560.62</v>
      </c>
      <c r="H91" s="8">
        <v>0</v>
      </c>
      <c r="I91" s="8">
        <v>0</v>
      </c>
      <c r="J91" s="42">
        <v>0</v>
      </c>
      <c r="K91" s="42">
        <v>560.62</v>
      </c>
      <c r="L91" s="42">
        <v>0</v>
      </c>
      <c r="M91" s="2"/>
      <c r="N91" s="6">
        <v>86</v>
      </c>
      <c r="O91" s="6">
        <v>118</v>
      </c>
      <c r="P91" s="6">
        <v>118.801</v>
      </c>
      <c r="Q91" s="6">
        <v>801</v>
      </c>
      <c r="R91" s="6">
        <v>50</v>
      </c>
      <c r="S91" s="6">
        <v>303.04000000000002</v>
      </c>
      <c r="T91" s="6">
        <v>2427.35</v>
      </c>
      <c r="U91" s="6">
        <v>0</v>
      </c>
      <c r="V91" s="6">
        <v>0</v>
      </c>
      <c r="W91" s="6">
        <v>0</v>
      </c>
      <c r="X91" s="6">
        <v>2427.35</v>
      </c>
      <c r="Y91" s="6">
        <v>0</v>
      </c>
      <c r="Z91" s="2"/>
      <c r="AA91" s="6">
        <v>86</v>
      </c>
      <c r="AB91" s="6">
        <v>118</v>
      </c>
      <c r="AC91" s="6">
        <v>118.292</v>
      </c>
      <c r="AD91" s="6">
        <v>292</v>
      </c>
      <c r="AE91" s="6">
        <v>50.01</v>
      </c>
      <c r="AF91" s="6">
        <v>303.04000000000002</v>
      </c>
      <c r="AG91" s="6">
        <v>884.88</v>
      </c>
      <c r="AH91" s="6">
        <v>0</v>
      </c>
      <c r="AI91" s="6">
        <v>0</v>
      </c>
      <c r="AJ91" s="6">
        <v>0</v>
      </c>
      <c r="AK91" s="6">
        <v>884.88</v>
      </c>
      <c r="AL91" s="6">
        <v>0</v>
      </c>
      <c r="AM91" s="2"/>
      <c r="AN91" s="6">
        <v>86</v>
      </c>
      <c r="AO91" s="6">
        <v>118</v>
      </c>
      <c r="AP91" s="6">
        <v>118.727</v>
      </c>
      <c r="AQ91" s="6">
        <v>727</v>
      </c>
      <c r="AR91" s="6">
        <v>50.02</v>
      </c>
      <c r="AS91" s="6">
        <v>303.04000000000002</v>
      </c>
      <c r="AT91" s="6">
        <v>2203.1</v>
      </c>
      <c r="AU91" s="6">
        <v>0</v>
      </c>
      <c r="AV91" s="6">
        <v>0</v>
      </c>
      <c r="AW91" s="6">
        <v>0</v>
      </c>
      <c r="AX91" s="6">
        <v>2203.1</v>
      </c>
      <c r="AY91" s="6">
        <v>0</v>
      </c>
      <c r="AZ91" s="2"/>
      <c r="BA91" s="6">
        <v>86</v>
      </c>
      <c r="BB91" s="6">
        <v>118</v>
      </c>
      <c r="BC91" s="6">
        <v>117.345</v>
      </c>
      <c r="BD91" s="6">
        <v>-655</v>
      </c>
      <c r="BE91" s="6">
        <v>50.03</v>
      </c>
      <c r="BF91" s="6">
        <v>303.04000000000002</v>
      </c>
      <c r="BG91" s="6">
        <v>-1984.91</v>
      </c>
      <c r="BH91" s="6">
        <v>0</v>
      </c>
      <c r="BI91" s="6">
        <v>0</v>
      </c>
      <c r="BJ91" s="6">
        <v>0</v>
      </c>
      <c r="BK91" s="6">
        <v>-1984.91</v>
      </c>
      <c r="BL91" s="6">
        <v>0</v>
      </c>
      <c r="BM91" s="2"/>
      <c r="BN91" s="6">
        <v>86</v>
      </c>
      <c r="BO91" s="6">
        <v>116</v>
      </c>
      <c r="BP91" s="6">
        <v>116.755</v>
      </c>
      <c r="BQ91" s="6">
        <v>755</v>
      </c>
      <c r="BR91" s="6">
        <v>50.02</v>
      </c>
      <c r="BS91" s="6">
        <v>303.04000000000002</v>
      </c>
      <c r="BT91" s="6">
        <v>2287.9499999999998</v>
      </c>
      <c r="BU91" s="6">
        <v>0</v>
      </c>
      <c r="BV91" s="6">
        <v>0</v>
      </c>
      <c r="BW91" s="6">
        <v>0</v>
      </c>
      <c r="BX91" s="6">
        <v>2287.9499999999998</v>
      </c>
      <c r="BY91" s="6">
        <v>0</v>
      </c>
      <c r="BZ91" s="2"/>
      <c r="CA91" s="6">
        <v>86</v>
      </c>
      <c r="CB91" s="6">
        <v>96</v>
      </c>
      <c r="CC91" s="6">
        <v>96.784999999999997</v>
      </c>
      <c r="CD91" s="6">
        <v>785</v>
      </c>
      <c r="CE91" s="6">
        <v>49.95</v>
      </c>
      <c r="CF91" s="6">
        <v>303.04000000000002</v>
      </c>
      <c r="CG91" s="6">
        <v>2378.86</v>
      </c>
      <c r="CH91" s="6">
        <v>0</v>
      </c>
      <c r="CI91" s="6">
        <v>0</v>
      </c>
      <c r="CJ91" s="6">
        <v>0</v>
      </c>
      <c r="CK91" s="6">
        <v>2378.86</v>
      </c>
      <c r="CL91" s="6">
        <v>0</v>
      </c>
    </row>
    <row r="92" spans="1:90" x14ac:dyDescent="0.2">
      <c r="A92" s="8">
        <v>87</v>
      </c>
      <c r="B92" s="25">
        <v>118</v>
      </c>
      <c r="C92" s="8">
        <v>117.991</v>
      </c>
      <c r="D92" s="8">
        <v>-9</v>
      </c>
      <c r="E92" s="8">
        <v>49.97</v>
      </c>
      <c r="F92" s="8">
        <v>303.04000000000002</v>
      </c>
      <c r="G92" s="8">
        <v>-27.27</v>
      </c>
      <c r="H92" s="8">
        <v>0</v>
      </c>
      <c r="I92" s="8">
        <v>0</v>
      </c>
      <c r="J92" s="42">
        <v>0</v>
      </c>
      <c r="K92" s="42">
        <v>-27.27</v>
      </c>
      <c r="L92" s="42">
        <v>0</v>
      </c>
      <c r="M92" s="2"/>
      <c r="N92" s="6">
        <v>87</v>
      </c>
      <c r="O92" s="6">
        <v>118</v>
      </c>
      <c r="P92" s="6">
        <v>119.771</v>
      </c>
      <c r="Q92" s="6">
        <v>1771</v>
      </c>
      <c r="R92" s="6">
        <v>50.01</v>
      </c>
      <c r="S92" s="6">
        <v>303.04000000000002</v>
      </c>
      <c r="T92" s="6">
        <v>5366.84</v>
      </c>
      <c r="U92" s="6">
        <v>0</v>
      </c>
      <c r="V92" s="6">
        <v>0</v>
      </c>
      <c r="W92" s="6">
        <v>0</v>
      </c>
      <c r="X92" s="6">
        <v>5366.84</v>
      </c>
      <c r="Y92" s="6">
        <v>0</v>
      </c>
      <c r="Z92" s="2"/>
      <c r="AA92" s="6">
        <v>87</v>
      </c>
      <c r="AB92" s="6">
        <v>118</v>
      </c>
      <c r="AC92" s="6">
        <v>117.913</v>
      </c>
      <c r="AD92" s="6">
        <v>-87</v>
      </c>
      <c r="AE92" s="6">
        <v>50.01</v>
      </c>
      <c r="AF92" s="6">
        <v>303.04000000000002</v>
      </c>
      <c r="AG92" s="6">
        <v>-263.64</v>
      </c>
      <c r="AH92" s="6">
        <v>0</v>
      </c>
      <c r="AI92" s="6">
        <v>0</v>
      </c>
      <c r="AJ92" s="6">
        <v>0</v>
      </c>
      <c r="AK92" s="6">
        <v>-263.64</v>
      </c>
      <c r="AL92" s="6">
        <v>0</v>
      </c>
      <c r="AM92" s="2"/>
      <c r="AN92" s="6">
        <v>87</v>
      </c>
      <c r="AO92" s="6">
        <v>118</v>
      </c>
      <c r="AP92" s="6">
        <v>117.759</v>
      </c>
      <c r="AQ92" s="6">
        <v>-241</v>
      </c>
      <c r="AR92" s="6">
        <v>50.05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118</v>
      </c>
      <c r="BC92" s="6">
        <v>117.121</v>
      </c>
      <c r="BD92" s="6">
        <v>-879</v>
      </c>
      <c r="BE92" s="6">
        <v>50.04</v>
      </c>
      <c r="BF92" s="6">
        <v>303.04000000000002</v>
      </c>
      <c r="BG92" s="6">
        <v>-1997.79</v>
      </c>
      <c r="BH92" s="6">
        <v>0</v>
      </c>
      <c r="BI92" s="6">
        <v>0</v>
      </c>
      <c r="BJ92" s="6">
        <v>0</v>
      </c>
      <c r="BK92" s="6">
        <v>-1997.79</v>
      </c>
      <c r="BL92" s="6">
        <v>0</v>
      </c>
      <c r="BM92" s="2"/>
      <c r="BN92" s="6">
        <v>87</v>
      </c>
      <c r="BO92" s="6">
        <v>108.5</v>
      </c>
      <c r="BP92" s="6">
        <v>113.242</v>
      </c>
      <c r="BQ92" s="6">
        <v>4742</v>
      </c>
      <c r="BR92" s="6">
        <v>50.02</v>
      </c>
      <c r="BS92" s="6">
        <v>303.04000000000002</v>
      </c>
      <c r="BT92" s="6">
        <v>14370.16</v>
      </c>
      <c r="BU92" s="6">
        <v>0</v>
      </c>
      <c r="BV92" s="6">
        <v>0</v>
      </c>
      <c r="BW92" s="6">
        <v>0</v>
      </c>
      <c r="BX92" s="6">
        <v>14370.16</v>
      </c>
      <c r="BY92" s="6">
        <v>0</v>
      </c>
      <c r="BZ92" s="2"/>
      <c r="CA92" s="6">
        <v>87</v>
      </c>
      <c r="CB92" s="6">
        <v>96</v>
      </c>
      <c r="CC92" s="6">
        <v>96.658000000000001</v>
      </c>
      <c r="CD92" s="6">
        <v>658</v>
      </c>
      <c r="CE92" s="6">
        <v>50.01</v>
      </c>
      <c r="CF92" s="6">
        <v>303.04000000000002</v>
      </c>
      <c r="CG92" s="6">
        <v>1994</v>
      </c>
      <c r="CH92" s="6">
        <v>0</v>
      </c>
      <c r="CI92" s="6">
        <v>0</v>
      </c>
      <c r="CJ92" s="6">
        <v>0</v>
      </c>
      <c r="CK92" s="6">
        <v>1994</v>
      </c>
      <c r="CL92" s="6">
        <v>0</v>
      </c>
    </row>
    <row r="93" spans="1:90" x14ac:dyDescent="0.2">
      <c r="A93" s="8">
        <v>88</v>
      </c>
      <c r="B93" s="25">
        <v>118</v>
      </c>
      <c r="C93" s="8">
        <v>117.22199999999999</v>
      </c>
      <c r="D93" s="8">
        <v>-778</v>
      </c>
      <c r="E93" s="8">
        <v>50</v>
      </c>
      <c r="F93" s="8">
        <v>303.04000000000002</v>
      </c>
      <c r="G93" s="8">
        <v>-2357.65</v>
      </c>
      <c r="H93" s="8">
        <v>0</v>
      </c>
      <c r="I93" s="8">
        <v>0</v>
      </c>
      <c r="J93" s="42">
        <v>0</v>
      </c>
      <c r="K93" s="42">
        <v>-2357.65</v>
      </c>
      <c r="L93" s="42">
        <v>0</v>
      </c>
      <c r="M93" s="2"/>
      <c r="N93" s="6">
        <v>88</v>
      </c>
      <c r="O93" s="6">
        <v>118</v>
      </c>
      <c r="P93" s="6">
        <v>117.76600000000001</v>
      </c>
      <c r="Q93" s="6">
        <v>-234</v>
      </c>
      <c r="R93" s="6">
        <v>50.04</v>
      </c>
      <c r="S93" s="6">
        <v>303.04000000000002</v>
      </c>
      <c r="T93" s="6">
        <v>-531.84</v>
      </c>
      <c r="U93" s="6">
        <v>0</v>
      </c>
      <c r="V93" s="6">
        <v>0</v>
      </c>
      <c r="W93" s="6">
        <v>0</v>
      </c>
      <c r="X93" s="6">
        <v>-531.84</v>
      </c>
      <c r="Y93" s="6">
        <v>0</v>
      </c>
      <c r="Z93" s="2"/>
      <c r="AA93" s="6">
        <v>88</v>
      </c>
      <c r="AB93" s="6">
        <v>118</v>
      </c>
      <c r="AC93" s="6">
        <v>118.19499999999999</v>
      </c>
      <c r="AD93" s="6">
        <v>195</v>
      </c>
      <c r="AE93" s="6">
        <v>50.05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118</v>
      </c>
      <c r="AP93" s="6">
        <v>119.184</v>
      </c>
      <c r="AQ93" s="6">
        <v>1184</v>
      </c>
      <c r="AR93" s="6">
        <v>50.07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118</v>
      </c>
      <c r="BC93" s="6">
        <v>118.41200000000001</v>
      </c>
      <c r="BD93" s="6">
        <v>412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98.25</v>
      </c>
      <c r="BP93" s="6">
        <v>101.375</v>
      </c>
      <c r="BQ93" s="6">
        <v>3125</v>
      </c>
      <c r="BR93" s="6">
        <v>50.03</v>
      </c>
      <c r="BS93" s="6">
        <v>303.04000000000002</v>
      </c>
      <c r="BT93" s="6">
        <v>9470</v>
      </c>
      <c r="BU93" s="6">
        <v>0</v>
      </c>
      <c r="BV93" s="6">
        <v>0</v>
      </c>
      <c r="BW93" s="6">
        <v>0</v>
      </c>
      <c r="BX93" s="6">
        <v>9470</v>
      </c>
      <c r="BY93" s="6">
        <v>0</v>
      </c>
      <c r="BZ93" s="2"/>
      <c r="CA93" s="6">
        <v>88</v>
      </c>
      <c r="CB93" s="6">
        <v>96</v>
      </c>
      <c r="CC93" s="6">
        <v>97.08</v>
      </c>
      <c r="CD93" s="6">
        <v>1080</v>
      </c>
      <c r="CE93" s="6">
        <v>50.02</v>
      </c>
      <c r="CF93" s="6">
        <v>303.04000000000002</v>
      </c>
      <c r="CG93" s="6">
        <v>3272.83</v>
      </c>
      <c r="CH93" s="6">
        <v>0</v>
      </c>
      <c r="CI93" s="6">
        <v>0</v>
      </c>
      <c r="CJ93" s="6">
        <v>0</v>
      </c>
      <c r="CK93" s="6">
        <v>3272.83</v>
      </c>
      <c r="CL93" s="6">
        <v>0</v>
      </c>
    </row>
    <row r="94" spans="1:90" x14ac:dyDescent="0.2">
      <c r="A94" s="8">
        <v>89</v>
      </c>
      <c r="B94" s="25">
        <v>118</v>
      </c>
      <c r="C94" s="8">
        <v>118.462</v>
      </c>
      <c r="D94" s="8">
        <v>462</v>
      </c>
      <c r="E94" s="8">
        <v>49.93</v>
      </c>
      <c r="F94" s="8">
        <v>303.04000000000002</v>
      </c>
      <c r="G94" s="8">
        <v>1680.05</v>
      </c>
      <c r="H94" s="8">
        <v>0</v>
      </c>
      <c r="I94" s="8">
        <v>0</v>
      </c>
      <c r="J94" s="42">
        <v>0</v>
      </c>
      <c r="K94" s="42">
        <v>1680.05</v>
      </c>
      <c r="L94" s="42">
        <v>0</v>
      </c>
      <c r="M94" s="2"/>
      <c r="N94" s="6">
        <v>89</v>
      </c>
      <c r="O94" s="6">
        <v>118</v>
      </c>
      <c r="P94" s="6">
        <v>118.453</v>
      </c>
      <c r="Q94" s="6">
        <v>453</v>
      </c>
      <c r="R94" s="6">
        <v>50.01</v>
      </c>
      <c r="S94" s="6">
        <v>303.04000000000002</v>
      </c>
      <c r="T94" s="6">
        <v>1372.77</v>
      </c>
      <c r="U94" s="6">
        <v>0</v>
      </c>
      <c r="V94" s="6">
        <v>0</v>
      </c>
      <c r="W94" s="6">
        <v>0</v>
      </c>
      <c r="X94" s="6">
        <v>1372.77</v>
      </c>
      <c r="Y94" s="6">
        <v>0</v>
      </c>
      <c r="Z94" s="2"/>
      <c r="AA94" s="6">
        <v>89</v>
      </c>
      <c r="AB94" s="6">
        <v>118</v>
      </c>
      <c r="AC94" s="6">
        <v>118.27</v>
      </c>
      <c r="AD94" s="6">
        <v>270</v>
      </c>
      <c r="AE94" s="6">
        <v>50.01</v>
      </c>
      <c r="AF94" s="6">
        <v>303.04000000000002</v>
      </c>
      <c r="AG94" s="6">
        <v>818.21</v>
      </c>
      <c r="AH94" s="6">
        <v>0</v>
      </c>
      <c r="AI94" s="6">
        <v>0</v>
      </c>
      <c r="AJ94" s="6">
        <v>0</v>
      </c>
      <c r="AK94" s="6">
        <v>818.21</v>
      </c>
      <c r="AL94" s="6">
        <v>0</v>
      </c>
      <c r="AM94" s="2"/>
      <c r="AN94" s="6">
        <v>89</v>
      </c>
      <c r="AO94" s="6">
        <v>118</v>
      </c>
      <c r="AP94" s="6">
        <v>118.371</v>
      </c>
      <c r="AQ94" s="6">
        <v>371</v>
      </c>
      <c r="AR94" s="6">
        <v>50.06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118</v>
      </c>
      <c r="BC94" s="6">
        <v>118.48</v>
      </c>
      <c r="BD94" s="6">
        <v>480</v>
      </c>
      <c r="BE94" s="6">
        <v>50.03</v>
      </c>
      <c r="BF94" s="6">
        <v>303.04000000000002</v>
      </c>
      <c r="BG94" s="6">
        <v>1454.59</v>
      </c>
      <c r="BH94" s="6">
        <v>0</v>
      </c>
      <c r="BI94" s="6">
        <v>0</v>
      </c>
      <c r="BJ94" s="6">
        <v>0</v>
      </c>
      <c r="BK94" s="6">
        <v>1454.59</v>
      </c>
      <c r="BL94" s="6">
        <v>0</v>
      </c>
      <c r="BM94" s="2"/>
      <c r="BN94" s="6">
        <v>89</v>
      </c>
      <c r="BO94" s="6">
        <v>97.5</v>
      </c>
      <c r="BP94" s="6">
        <v>99.617000000000004</v>
      </c>
      <c r="BQ94" s="6">
        <v>2117</v>
      </c>
      <c r="BR94" s="6">
        <v>49.93</v>
      </c>
      <c r="BS94" s="6">
        <v>303.04000000000002</v>
      </c>
      <c r="BT94" s="6">
        <v>7698.43</v>
      </c>
      <c r="BU94" s="6">
        <v>0</v>
      </c>
      <c r="BV94" s="6">
        <v>0</v>
      </c>
      <c r="BW94" s="6">
        <v>0</v>
      </c>
      <c r="BX94" s="6">
        <v>7698.43</v>
      </c>
      <c r="BY94" s="6">
        <v>0</v>
      </c>
      <c r="BZ94" s="2"/>
      <c r="CA94" s="6">
        <v>89</v>
      </c>
      <c r="CB94" s="6">
        <v>96</v>
      </c>
      <c r="CC94" s="6">
        <v>97.96</v>
      </c>
      <c r="CD94" s="6">
        <v>1960</v>
      </c>
      <c r="CE94" s="6">
        <v>50.03</v>
      </c>
      <c r="CF94" s="6">
        <v>303.04000000000002</v>
      </c>
      <c r="CG94" s="6">
        <v>5939.58</v>
      </c>
      <c r="CH94" s="6">
        <v>0</v>
      </c>
      <c r="CI94" s="6">
        <v>0</v>
      </c>
      <c r="CJ94" s="6">
        <v>0</v>
      </c>
      <c r="CK94" s="6">
        <v>5939.58</v>
      </c>
      <c r="CL94" s="6">
        <v>0</v>
      </c>
    </row>
    <row r="95" spans="1:90" x14ac:dyDescent="0.2">
      <c r="A95" s="8">
        <v>90</v>
      </c>
      <c r="B95" s="25">
        <v>118</v>
      </c>
      <c r="C95" s="8">
        <v>118.44</v>
      </c>
      <c r="D95" s="8">
        <v>440</v>
      </c>
      <c r="E95" s="8">
        <v>49.85</v>
      </c>
      <c r="F95" s="8">
        <v>303.04000000000002</v>
      </c>
      <c r="G95" s="8">
        <v>2000.06</v>
      </c>
      <c r="H95" s="8">
        <v>0</v>
      </c>
      <c r="I95" s="8">
        <v>0</v>
      </c>
      <c r="J95" s="42">
        <v>0</v>
      </c>
      <c r="K95" s="42">
        <v>2000.06</v>
      </c>
      <c r="L95" s="42">
        <v>0</v>
      </c>
      <c r="M95" s="2"/>
      <c r="N95" s="6">
        <v>90</v>
      </c>
      <c r="O95" s="6">
        <v>118</v>
      </c>
      <c r="P95" s="6">
        <v>120.447</v>
      </c>
      <c r="Q95" s="6">
        <v>2447</v>
      </c>
      <c r="R95" s="6">
        <v>49.99</v>
      </c>
      <c r="S95" s="6">
        <v>303.04000000000002</v>
      </c>
      <c r="T95" s="6">
        <v>7415.39</v>
      </c>
      <c r="U95" s="6">
        <v>0</v>
      </c>
      <c r="V95" s="6">
        <v>0</v>
      </c>
      <c r="W95" s="6">
        <v>0</v>
      </c>
      <c r="X95" s="6">
        <v>7415.39</v>
      </c>
      <c r="Y95" s="6">
        <v>0</v>
      </c>
      <c r="Z95" s="2"/>
      <c r="AA95" s="6">
        <v>90</v>
      </c>
      <c r="AB95" s="6">
        <v>118</v>
      </c>
      <c r="AC95" s="6">
        <v>118.676</v>
      </c>
      <c r="AD95" s="6">
        <v>676</v>
      </c>
      <c r="AE95" s="6">
        <v>50</v>
      </c>
      <c r="AF95" s="6">
        <v>303.04000000000002</v>
      </c>
      <c r="AG95" s="6">
        <v>2048.5500000000002</v>
      </c>
      <c r="AH95" s="6">
        <v>0</v>
      </c>
      <c r="AI95" s="6">
        <v>0</v>
      </c>
      <c r="AJ95" s="6">
        <v>0</v>
      </c>
      <c r="AK95" s="6">
        <v>2048.5500000000002</v>
      </c>
      <c r="AL95" s="6">
        <v>0</v>
      </c>
      <c r="AM95" s="2"/>
      <c r="AN95" s="6">
        <v>90</v>
      </c>
      <c r="AO95" s="6">
        <v>118</v>
      </c>
      <c r="AP95" s="6">
        <v>118.12</v>
      </c>
      <c r="AQ95" s="6">
        <v>120</v>
      </c>
      <c r="AR95" s="6">
        <v>50.04</v>
      </c>
      <c r="AS95" s="6">
        <v>303.04000000000002</v>
      </c>
      <c r="AT95" s="6">
        <v>181.82</v>
      </c>
      <c r="AU95" s="6">
        <v>0</v>
      </c>
      <c r="AV95" s="6">
        <v>0</v>
      </c>
      <c r="AW95" s="6">
        <v>0</v>
      </c>
      <c r="AX95" s="6">
        <v>181.82</v>
      </c>
      <c r="AY95" s="6">
        <v>0</v>
      </c>
      <c r="AZ95" s="2"/>
      <c r="BA95" s="6">
        <v>90</v>
      </c>
      <c r="BB95" s="6">
        <v>118</v>
      </c>
      <c r="BC95" s="6">
        <v>118.601</v>
      </c>
      <c r="BD95" s="6">
        <v>601</v>
      </c>
      <c r="BE95" s="6">
        <v>50.01</v>
      </c>
      <c r="BF95" s="6">
        <v>303.04000000000002</v>
      </c>
      <c r="BG95" s="6">
        <v>1821.27</v>
      </c>
      <c r="BH95" s="6">
        <v>0</v>
      </c>
      <c r="BI95" s="6">
        <v>0</v>
      </c>
      <c r="BJ95" s="6">
        <v>0</v>
      </c>
      <c r="BK95" s="6">
        <v>1821.27</v>
      </c>
      <c r="BL95" s="6">
        <v>0</v>
      </c>
      <c r="BM95" s="2"/>
      <c r="BN95" s="6">
        <v>90</v>
      </c>
      <c r="BO95" s="6">
        <v>97.5</v>
      </c>
      <c r="BP95" s="6">
        <v>99.635999999999996</v>
      </c>
      <c r="BQ95" s="6">
        <v>2136</v>
      </c>
      <c r="BR95" s="6">
        <v>49.98</v>
      </c>
      <c r="BS95" s="6">
        <v>303.04000000000002</v>
      </c>
      <c r="BT95" s="6">
        <v>6472.93</v>
      </c>
      <c r="BU95" s="6">
        <v>0</v>
      </c>
      <c r="BV95" s="6">
        <v>0</v>
      </c>
      <c r="BW95" s="6">
        <v>0</v>
      </c>
      <c r="BX95" s="6">
        <v>6472.93</v>
      </c>
      <c r="BY95" s="6">
        <v>0</v>
      </c>
      <c r="BZ95" s="2"/>
      <c r="CA95" s="6">
        <v>90</v>
      </c>
      <c r="CB95" s="6">
        <v>96</v>
      </c>
      <c r="CC95" s="6">
        <v>96.701999999999998</v>
      </c>
      <c r="CD95" s="6">
        <v>702</v>
      </c>
      <c r="CE95" s="6">
        <v>50</v>
      </c>
      <c r="CF95" s="6">
        <v>303.04000000000002</v>
      </c>
      <c r="CG95" s="6">
        <v>2127.34</v>
      </c>
      <c r="CH95" s="6">
        <v>0</v>
      </c>
      <c r="CI95" s="6">
        <v>0</v>
      </c>
      <c r="CJ95" s="6">
        <v>0</v>
      </c>
      <c r="CK95" s="6">
        <v>2127.34</v>
      </c>
      <c r="CL95" s="6">
        <v>0</v>
      </c>
    </row>
    <row r="96" spans="1:90" x14ac:dyDescent="0.2">
      <c r="A96" s="8">
        <v>91</v>
      </c>
      <c r="B96" s="25">
        <v>118</v>
      </c>
      <c r="C96" s="8">
        <v>119.407</v>
      </c>
      <c r="D96" s="8">
        <v>1407</v>
      </c>
      <c r="E96" s="8">
        <v>49.81</v>
      </c>
      <c r="F96" s="8">
        <v>303.04000000000002</v>
      </c>
      <c r="G96" s="8">
        <v>6395.66</v>
      </c>
      <c r="H96" s="8">
        <v>0</v>
      </c>
      <c r="I96" s="8">
        <v>0</v>
      </c>
      <c r="J96" s="42">
        <v>0</v>
      </c>
      <c r="K96" s="42">
        <v>6395.66</v>
      </c>
      <c r="L96" s="42">
        <v>0</v>
      </c>
      <c r="M96" s="2"/>
      <c r="N96" s="6">
        <v>91</v>
      </c>
      <c r="O96" s="6">
        <v>118</v>
      </c>
      <c r="P96" s="6">
        <v>119.845</v>
      </c>
      <c r="Q96" s="6">
        <v>1845</v>
      </c>
      <c r="R96" s="6">
        <v>49.99</v>
      </c>
      <c r="S96" s="6">
        <v>303.04000000000002</v>
      </c>
      <c r="T96" s="6">
        <v>5591.09</v>
      </c>
      <c r="U96" s="6">
        <v>0</v>
      </c>
      <c r="V96" s="6">
        <v>0</v>
      </c>
      <c r="W96" s="6">
        <v>0</v>
      </c>
      <c r="X96" s="6">
        <v>5591.09</v>
      </c>
      <c r="Y96" s="6">
        <v>0</v>
      </c>
      <c r="Z96" s="2"/>
      <c r="AA96" s="6">
        <v>91</v>
      </c>
      <c r="AB96" s="6">
        <v>118</v>
      </c>
      <c r="AC96" s="6">
        <v>119.45699999999999</v>
      </c>
      <c r="AD96" s="6">
        <v>1457</v>
      </c>
      <c r="AE96" s="6">
        <v>49.96</v>
      </c>
      <c r="AF96" s="6">
        <v>303.04000000000002</v>
      </c>
      <c r="AG96" s="6">
        <v>4415.29</v>
      </c>
      <c r="AH96" s="6">
        <v>0</v>
      </c>
      <c r="AI96" s="6">
        <v>0</v>
      </c>
      <c r="AJ96" s="6">
        <v>0</v>
      </c>
      <c r="AK96" s="6">
        <v>4415.29</v>
      </c>
      <c r="AL96" s="6">
        <v>0</v>
      </c>
      <c r="AM96" s="2"/>
      <c r="AN96" s="6">
        <v>91</v>
      </c>
      <c r="AO96" s="6">
        <v>118</v>
      </c>
      <c r="AP96" s="6">
        <v>116.90900000000001</v>
      </c>
      <c r="AQ96" s="6">
        <v>-1091</v>
      </c>
      <c r="AR96" s="6">
        <v>50.03</v>
      </c>
      <c r="AS96" s="6">
        <v>303.04000000000002</v>
      </c>
      <c r="AT96" s="6">
        <v>-3306.17</v>
      </c>
      <c r="AU96" s="6">
        <v>0</v>
      </c>
      <c r="AV96" s="6">
        <v>0</v>
      </c>
      <c r="AW96" s="6">
        <v>0</v>
      </c>
      <c r="AX96" s="6">
        <v>-3306.17</v>
      </c>
      <c r="AY96" s="6">
        <v>0</v>
      </c>
      <c r="AZ96" s="2"/>
      <c r="BA96" s="6">
        <v>91</v>
      </c>
      <c r="BB96" s="6">
        <v>118</v>
      </c>
      <c r="BC96" s="6">
        <v>118.48699999999999</v>
      </c>
      <c r="BD96" s="6">
        <v>487</v>
      </c>
      <c r="BE96" s="6">
        <v>50.01</v>
      </c>
      <c r="BF96" s="6">
        <v>303.04000000000002</v>
      </c>
      <c r="BG96" s="6">
        <v>1475.8</v>
      </c>
      <c r="BH96" s="6">
        <v>0</v>
      </c>
      <c r="BI96" s="6">
        <v>0</v>
      </c>
      <c r="BJ96" s="6">
        <v>0</v>
      </c>
      <c r="BK96" s="6">
        <v>1475.8</v>
      </c>
      <c r="BL96" s="6">
        <v>0</v>
      </c>
      <c r="BM96" s="2"/>
      <c r="BN96" s="6">
        <v>91</v>
      </c>
      <c r="BO96" s="6">
        <v>97.5</v>
      </c>
      <c r="BP96" s="6">
        <v>99.141000000000005</v>
      </c>
      <c r="BQ96" s="6">
        <v>1641</v>
      </c>
      <c r="BR96" s="6">
        <v>49.92</v>
      </c>
      <c r="BS96" s="6">
        <v>303.04000000000002</v>
      </c>
      <c r="BT96" s="6">
        <v>5967.46</v>
      </c>
      <c r="BU96" s="6">
        <v>0</v>
      </c>
      <c r="BV96" s="6">
        <v>0</v>
      </c>
      <c r="BW96" s="6">
        <v>0</v>
      </c>
      <c r="BX96" s="6">
        <v>5967.46</v>
      </c>
      <c r="BY96" s="6">
        <v>0</v>
      </c>
      <c r="BZ96" s="2"/>
      <c r="CA96" s="6">
        <v>91</v>
      </c>
      <c r="CB96" s="6">
        <v>96</v>
      </c>
      <c r="CC96" s="6">
        <v>97.286000000000001</v>
      </c>
      <c r="CD96" s="6">
        <v>1286</v>
      </c>
      <c r="CE96" s="6">
        <v>49.99</v>
      </c>
      <c r="CF96" s="6">
        <v>303.04000000000002</v>
      </c>
      <c r="CG96" s="6">
        <v>3897.09</v>
      </c>
      <c r="CH96" s="6">
        <v>0</v>
      </c>
      <c r="CI96" s="6">
        <v>0</v>
      </c>
      <c r="CJ96" s="6">
        <v>0</v>
      </c>
      <c r="CK96" s="6">
        <v>3897.09</v>
      </c>
      <c r="CL96" s="6">
        <v>0</v>
      </c>
    </row>
    <row r="97" spans="1:90" x14ac:dyDescent="0.2">
      <c r="A97" s="8">
        <v>92</v>
      </c>
      <c r="B97" s="25">
        <v>118</v>
      </c>
      <c r="C97" s="8">
        <v>118.16</v>
      </c>
      <c r="D97" s="8">
        <v>160</v>
      </c>
      <c r="E97" s="8">
        <v>49.72</v>
      </c>
      <c r="F97" s="8">
        <v>303.04000000000002</v>
      </c>
      <c r="G97" s="8">
        <v>727.3</v>
      </c>
      <c r="H97" s="8">
        <v>0</v>
      </c>
      <c r="I97" s="8">
        <v>0</v>
      </c>
      <c r="J97" s="42">
        <v>0</v>
      </c>
      <c r="K97" s="42">
        <v>727.3</v>
      </c>
      <c r="L97" s="42">
        <v>0</v>
      </c>
      <c r="M97" s="2"/>
      <c r="N97" s="6">
        <v>92</v>
      </c>
      <c r="O97" s="6">
        <v>118</v>
      </c>
      <c r="P97" s="6">
        <v>120.11799999999999</v>
      </c>
      <c r="Q97" s="6">
        <v>2118</v>
      </c>
      <c r="R97" s="6">
        <v>49.99</v>
      </c>
      <c r="S97" s="6">
        <v>303.04000000000002</v>
      </c>
      <c r="T97" s="6">
        <v>6418.39</v>
      </c>
      <c r="U97" s="6">
        <v>0</v>
      </c>
      <c r="V97" s="6">
        <v>0</v>
      </c>
      <c r="W97" s="6">
        <v>0</v>
      </c>
      <c r="X97" s="6">
        <v>6418.39</v>
      </c>
      <c r="Y97" s="6">
        <v>0</v>
      </c>
      <c r="Z97" s="2"/>
      <c r="AA97" s="6">
        <v>92</v>
      </c>
      <c r="AB97" s="6">
        <v>118</v>
      </c>
      <c r="AC97" s="6">
        <v>120.011</v>
      </c>
      <c r="AD97" s="6">
        <v>2011</v>
      </c>
      <c r="AE97" s="6">
        <v>49.94</v>
      </c>
      <c r="AF97" s="6">
        <v>303.04000000000002</v>
      </c>
      <c r="AG97" s="6">
        <v>7312.96</v>
      </c>
      <c r="AH97" s="6">
        <v>0</v>
      </c>
      <c r="AI97" s="6">
        <v>0</v>
      </c>
      <c r="AJ97" s="6">
        <v>0</v>
      </c>
      <c r="AK97" s="6">
        <v>7312.96</v>
      </c>
      <c r="AL97" s="6">
        <v>0</v>
      </c>
      <c r="AM97" s="2"/>
      <c r="AN97" s="6">
        <v>92</v>
      </c>
      <c r="AO97" s="6">
        <v>118</v>
      </c>
      <c r="AP97" s="6">
        <v>117.65</v>
      </c>
      <c r="AQ97" s="6">
        <v>-350</v>
      </c>
      <c r="AR97" s="6">
        <v>50</v>
      </c>
      <c r="AS97" s="6">
        <v>303.04000000000002</v>
      </c>
      <c r="AT97" s="6">
        <v>-1060.6400000000001</v>
      </c>
      <c r="AU97" s="6">
        <v>0</v>
      </c>
      <c r="AV97" s="6">
        <v>0</v>
      </c>
      <c r="AW97" s="6">
        <v>0</v>
      </c>
      <c r="AX97" s="6">
        <v>-1060.6400000000001</v>
      </c>
      <c r="AY97" s="6">
        <v>0</v>
      </c>
      <c r="AZ97" s="2"/>
      <c r="BA97" s="6">
        <v>92</v>
      </c>
      <c r="BB97" s="6">
        <v>118</v>
      </c>
      <c r="BC97" s="6">
        <v>116.711</v>
      </c>
      <c r="BD97" s="6">
        <v>-1289</v>
      </c>
      <c r="BE97" s="6">
        <v>49.98</v>
      </c>
      <c r="BF97" s="6">
        <v>303.04000000000002</v>
      </c>
      <c r="BG97" s="6">
        <v>-3906.19</v>
      </c>
      <c r="BH97" s="6">
        <v>0</v>
      </c>
      <c r="BI97" s="6">
        <v>0</v>
      </c>
      <c r="BJ97" s="6">
        <v>0</v>
      </c>
      <c r="BK97" s="6">
        <v>-3906.19</v>
      </c>
      <c r="BL97" s="6">
        <v>0</v>
      </c>
      <c r="BM97" s="2"/>
      <c r="BN97" s="6">
        <v>92</v>
      </c>
      <c r="BO97" s="6">
        <v>97.5</v>
      </c>
      <c r="BP97" s="6">
        <v>100.92700000000001</v>
      </c>
      <c r="BQ97" s="6">
        <v>3427</v>
      </c>
      <c r="BR97" s="6">
        <v>49.85</v>
      </c>
      <c r="BS97" s="6">
        <v>303.04000000000002</v>
      </c>
      <c r="BT97" s="6">
        <v>15577.77</v>
      </c>
      <c r="BU97" s="6">
        <v>0</v>
      </c>
      <c r="BV97" s="6">
        <v>0</v>
      </c>
      <c r="BW97" s="6">
        <v>0</v>
      </c>
      <c r="BX97" s="6">
        <v>15577.77</v>
      </c>
      <c r="BY97" s="6">
        <v>0</v>
      </c>
      <c r="BZ97" s="2"/>
      <c r="CA97" s="6">
        <v>92</v>
      </c>
      <c r="CB97" s="6">
        <v>96</v>
      </c>
      <c r="CC97" s="6">
        <v>97.692999999999998</v>
      </c>
      <c r="CD97" s="6">
        <v>1693</v>
      </c>
      <c r="CE97" s="6">
        <v>49.99</v>
      </c>
      <c r="CF97" s="6">
        <v>303.04000000000002</v>
      </c>
      <c r="CG97" s="6">
        <v>5130.47</v>
      </c>
      <c r="CH97" s="6">
        <v>0</v>
      </c>
      <c r="CI97" s="6">
        <v>0</v>
      </c>
      <c r="CJ97" s="6">
        <v>0</v>
      </c>
      <c r="CK97" s="6">
        <v>5130.47</v>
      </c>
      <c r="CL97" s="6">
        <v>0</v>
      </c>
    </row>
    <row r="98" spans="1:90" x14ac:dyDescent="0.2">
      <c r="A98" s="8">
        <v>93</v>
      </c>
      <c r="B98" s="25">
        <v>118</v>
      </c>
      <c r="C98" s="8">
        <v>118.426</v>
      </c>
      <c r="D98" s="8">
        <v>426</v>
      </c>
      <c r="E98" s="8">
        <v>49.77</v>
      </c>
      <c r="F98" s="8">
        <v>303.04000000000002</v>
      </c>
      <c r="G98" s="8">
        <v>1936.43</v>
      </c>
      <c r="H98" s="8">
        <v>0</v>
      </c>
      <c r="I98" s="8">
        <v>0</v>
      </c>
      <c r="J98" s="42">
        <v>0</v>
      </c>
      <c r="K98" s="42">
        <v>1936.43</v>
      </c>
      <c r="L98" s="42">
        <v>0</v>
      </c>
      <c r="M98" s="2"/>
      <c r="N98" s="6">
        <v>93</v>
      </c>
      <c r="O98" s="6">
        <v>118</v>
      </c>
      <c r="P98" s="6">
        <v>119.59699999999999</v>
      </c>
      <c r="Q98" s="6">
        <v>1597</v>
      </c>
      <c r="R98" s="6">
        <v>49.99</v>
      </c>
      <c r="S98" s="6">
        <v>303.04000000000002</v>
      </c>
      <c r="T98" s="6">
        <v>4839.55</v>
      </c>
      <c r="U98" s="6">
        <v>0</v>
      </c>
      <c r="V98" s="6">
        <v>0</v>
      </c>
      <c r="W98" s="6">
        <v>0</v>
      </c>
      <c r="X98" s="6">
        <v>4839.55</v>
      </c>
      <c r="Y98" s="6">
        <v>0</v>
      </c>
      <c r="Z98" s="2"/>
      <c r="AA98" s="6">
        <v>93</v>
      </c>
      <c r="AB98" s="6">
        <v>118</v>
      </c>
      <c r="AC98" s="6">
        <v>118.55200000000001</v>
      </c>
      <c r="AD98" s="6">
        <v>552</v>
      </c>
      <c r="AE98" s="6">
        <v>50</v>
      </c>
      <c r="AF98" s="6">
        <v>303.04000000000002</v>
      </c>
      <c r="AG98" s="6">
        <v>1672.78</v>
      </c>
      <c r="AH98" s="6">
        <v>0</v>
      </c>
      <c r="AI98" s="6">
        <v>0</v>
      </c>
      <c r="AJ98" s="6">
        <v>0</v>
      </c>
      <c r="AK98" s="6">
        <v>1672.78</v>
      </c>
      <c r="AL98" s="6">
        <v>0</v>
      </c>
      <c r="AM98" s="2"/>
      <c r="AN98" s="6">
        <v>93</v>
      </c>
      <c r="AO98" s="6">
        <v>118</v>
      </c>
      <c r="AP98" s="6">
        <v>118.02200000000001</v>
      </c>
      <c r="AQ98" s="6">
        <v>22</v>
      </c>
      <c r="AR98" s="6">
        <v>50</v>
      </c>
      <c r="AS98" s="6">
        <v>303.04000000000002</v>
      </c>
      <c r="AT98" s="6">
        <v>66.67</v>
      </c>
      <c r="AU98" s="6">
        <v>0</v>
      </c>
      <c r="AV98" s="6">
        <v>0</v>
      </c>
      <c r="AW98" s="6">
        <v>0</v>
      </c>
      <c r="AX98" s="6">
        <v>66.67</v>
      </c>
      <c r="AY98" s="6">
        <v>0</v>
      </c>
      <c r="AZ98" s="2"/>
      <c r="BA98" s="6">
        <v>93</v>
      </c>
      <c r="BB98" s="6">
        <v>118</v>
      </c>
      <c r="BC98" s="6">
        <v>117.742</v>
      </c>
      <c r="BD98" s="6">
        <v>-258</v>
      </c>
      <c r="BE98" s="6">
        <v>49.99</v>
      </c>
      <c r="BF98" s="6">
        <v>303.04000000000002</v>
      </c>
      <c r="BG98" s="6">
        <v>-781.84</v>
      </c>
      <c r="BH98" s="6">
        <v>0</v>
      </c>
      <c r="BI98" s="6">
        <v>0</v>
      </c>
      <c r="BJ98" s="6">
        <v>0</v>
      </c>
      <c r="BK98" s="6">
        <v>-781.84</v>
      </c>
      <c r="BL98" s="6">
        <v>0</v>
      </c>
      <c r="BM98" s="2"/>
      <c r="BN98" s="6">
        <v>93</v>
      </c>
      <c r="BO98" s="6">
        <v>97.5</v>
      </c>
      <c r="BP98" s="6">
        <v>103.03</v>
      </c>
      <c r="BQ98" s="6">
        <v>5530</v>
      </c>
      <c r="BR98" s="6">
        <v>49.96</v>
      </c>
      <c r="BS98" s="6">
        <v>303.04000000000002</v>
      </c>
      <c r="BT98" s="6">
        <v>14773.2</v>
      </c>
      <c r="BU98" s="6">
        <v>0</v>
      </c>
      <c r="BV98" s="6">
        <v>0</v>
      </c>
      <c r="BW98" s="6">
        <v>0</v>
      </c>
      <c r="BX98" s="6">
        <v>14773.2</v>
      </c>
      <c r="BY98" s="6">
        <v>0</v>
      </c>
      <c r="BZ98" s="2"/>
      <c r="CA98" s="6">
        <v>93</v>
      </c>
      <c r="CB98" s="6">
        <v>96</v>
      </c>
      <c r="CC98" s="6">
        <v>94.436999999999998</v>
      </c>
      <c r="CD98" s="6">
        <v>-1563</v>
      </c>
      <c r="CE98" s="6">
        <v>50</v>
      </c>
      <c r="CF98" s="6">
        <v>303.04000000000002</v>
      </c>
      <c r="CG98" s="6">
        <v>-4736.5200000000004</v>
      </c>
      <c r="CH98" s="6">
        <v>0</v>
      </c>
      <c r="CI98" s="6">
        <v>0</v>
      </c>
      <c r="CJ98" s="6">
        <v>0</v>
      </c>
      <c r="CK98" s="6">
        <v>-4736.5200000000004</v>
      </c>
      <c r="CL98" s="6">
        <v>0</v>
      </c>
    </row>
    <row r="99" spans="1:90" x14ac:dyDescent="0.2">
      <c r="A99" s="8">
        <v>94</v>
      </c>
      <c r="B99" s="25">
        <v>118</v>
      </c>
      <c r="C99" s="8">
        <v>119.239</v>
      </c>
      <c r="D99" s="8">
        <v>1239</v>
      </c>
      <c r="E99" s="8">
        <v>49.89</v>
      </c>
      <c r="F99" s="8">
        <v>303.04000000000002</v>
      </c>
      <c r="G99" s="8">
        <v>5632</v>
      </c>
      <c r="H99" s="8">
        <v>0</v>
      </c>
      <c r="I99" s="8">
        <v>0</v>
      </c>
      <c r="J99" s="42">
        <v>0</v>
      </c>
      <c r="K99" s="42">
        <v>5632</v>
      </c>
      <c r="L99" s="42">
        <v>0</v>
      </c>
      <c r="M99" s="2"/>
      <c r="N99" s="6">
        <v>94</v>
      </c>
      <c r="O99" s="6">
        <v>118</v>
      </c>
      <c r="P99" s="6">
        <v>118.703</v>
      </c>
      <c r="Q99" s="6">
        <v>703</v>
      </c>
      <c r="R99" s="6">
        <v>50.02</v>
      </c>
      <c r="S99" s="6">
        <v>303.04000000000002</v>
      </c>
      <c r="T99" s="6">
        <v>2130.37</v>
      </c>
      <c r="U99" s="6">
        <v>0</v>
      </c>
      <c r="V99" s="6">
        <v>0</v>
      </c>
      <c r="W99" s="6">
        <v>0</v>
      </c>
      <c r="X99" s="6">
        <v>2130.37</v>
      </c>
      <c r="Y99" s="6">
        <v>0</v>
      </c>
      <c r="Z99" s="2"/>
      <c r="AA99" s="6">
        <v>94</v>
      </c>
      <c r="AB99" s="6">
        <v>118</v>
      </c>
      <c r="AC99" s="6">
        <v>118.795</v>
      </c>
      <c r="AD99" s="6">
        <v>795</v>
      </c>
      <c r="AE99" s="6">
        <v>49.97</v>
      </c>
      <c r="AF99" s="6">
        <v>303.04000000000002</v>
      </c>
      <c r="AG99" s="6">
        <v>2409.17</v>
      </c>
      <c r="AH99" s="6">
        <v>0</v>
      </c>
      <c r="AI99" s="6">
        <v>0</v>
      </c>
      <c r="AJ99" s="6">
        <v>0</v>
      </c>
      <c r="AK99" s="6">
        <v>2409.17</v>
      </c>
      <c r="AL99" s="6">
        <v>0</v>
      </c>
      <c r="AM99" s="2"/>
      <c r="AN99" s="6">
        <v>94</v>
      </c>
      <c r="AO99" s="6">
        <v>118</v>
      </c>
      <c r="AP99" s="6">
        <v>117.98699999999999</v>
      </c>
      <c r="AQ99" s="6">
        <v>-13</v>
      </c>
      <c r="AR99" s="6">
        <v>50</v>
      </c>
      <c r="AS99" s="6">
        <v>303.04000000000002</v>
      </c>
      <c r="AT99" s="6">
        <v>-39.4</v>
      </c>
      <c r="AU99" s="6">
        <v>0</v>
      </c>
      <c r="AV99" s="6">
        <v>0</v>
      </c>
      <c r="AW99" s="6">
        <v>0</v>
      </c>
      <c r="AX99" s="6">
        <v>-39.4</v>
      </c>
      <c r="AY99" s="6">
        <v>0</v>
      </c>
      <c r="AZ99" s="2"/>
      <c r="BA99" s="6">
        <v>94</v>
      </c>
      <c r="BB99" s="6">
        <v>118</v>
      </c>
      <c r="BC99" s="6">
        <v>117.16200000000001</v>
      </c>
      <c r="BD99" s="6">
        <v>-838</v>
      </c>
      <c r="BE99" s="6">
        <v>50</v>
      </c>
      <c r="BF99" s="6">
        <v>303.04000000000002</v>
      </c>
      <c r="BG99" s="6">
        <v>-2539.48</v>
      </c>
      <c r="BH99" s="6">
        <v>0</v>
      </c>
      <c r="BI99" s="6">
        <v>0</v>
      </c>
      <c r="BJ99" s="6">
        <v>0</v>
      </c>
      <c r="BK99" s="6">
        <v>-2539.48</v>
      </c>
      <c r="BL99" s="6">
        <v>0</v>
      </c>
      <c r="BM99" s="2"/>
      <c r="BN99" s="6">
        <v>94</v>
      </c>
      <c r="BO99" s="6">
        <v>97.5</v>
      </c>
      <c r="BP99" s="6">
        <v>100.501</v>
      </c>
      <c r="BQ99" s="6">
        <v>3001</v>
      </c>
      <c r="BR99" s="6">
        <v>49.95</v>
      </c>
      <c r="BS99" s="6">
        <v>303.04000000000002</v>
      </c>
      <c r="BT99" s="6">
        <v>9094.23</v>
      </c>
      <c r="BU99" s="6">
        <v>0</v>
      </c>
      <c r="BV99" s="6">
        <v>0</v>
      </c>
      <c r="BW99" s="6">
        <v>0</v>
      </c>
      <c r="BX99" s="6">
        <v>9094.23</v>
      </c>
      <c r="BY99" s="6">
        <v>0</v>
      </c>
      <c r="BZ99" s="2"/>
      <c r="CA99" s="6">
        <v>94</v>
      </c>
      <c r="CB99" s="6">
        <v>96</v>
      </c>
      <c r="CC99" s="6">
        <v>96.734999999999999</v>
      </c>
      <c r="CD99" s="6">
        <v>735</v>
      </c>
      <c r="CE99" s="6">
        <v>49.97</v>
      </c>
      <c r="CF99" s="6">
        <v>303.04000000000002</v>
      </c>
      <c r="CG99" s="6">
        <v>2227.34</v>
      </c>
      <c r="CH99" s="6">
        <v>0</v>
      </c>
      <c r="CI99" s="6">
        <v>0</v>
      </c>
      <c r="CJ99" s="6">
        <v>0</v>
      </c>
      <c r="CK99" s="6">
        <v>2227.34</v>
      </c>
      <c r="CL99" s="6">
        <v>0</v>
      </c>
    </row>
    <row r="100" spans="1:90" x14ac:dyDescent="0.2">
      <c r="A100" s="8">
        <v>95</v>
      </c>
      <c r="B100" s="25">
        <v>118</v>
      </c>
      <c r="C100" s="8">
        <v>118.259</v>
      </c>
      <c r="D100" s="8">
        <v>259</v>
      </c>
      <c r="E100" s="8">
        <v>49.98</v>
      </c>
      <c r="F100" s="8">
        <v>303.04000000000002</v>
      </c>
      <c r="G100" s="8">
        <v>784.87</v>
      </c>
      <c r="H100" s="8">
        <v>0</v>
      </c>
      <c r="I100" s="8">
        <v>0</v>
      </c>
      <c r="J100" s="42">
        <v>0</v>
      </c>
      <c r="K100" s="42">
        <v>784.87</v>
      </c>
      <c r="L100" s="42">
        <v>0</v>
      </c>
      <c r="M100" s="2"/>
      <c r="N100" s="6">
        <v>95</v>
      </c>
      <c r="O100" s="6">
        <v>118</v>
      </c>
      <c r="P100" s="6">
        <v>117.117</v>
      </c>
      <c r="Q100" s="6">
        <v>-883</v>
      </c>
      <c r="R100" s="6">
        <v>50</v>
      </c>
      <c r="S100" s="6">
        <v>303.04000000000002</v>
      </c>
      <c r="T100" s="6">
        <v>-2675.84</v>
      </c>
      <c r="U100" s="6">
        <v>0</v>
      </c>
      <c r="V100" s="6">
        <v>0</v>
      </c>
      <c r="W100" s="6">
        <v>0</v>
      </c>
      <c r="X100" s="6">
        <v>-2675.84</v>
      </c>
      <c r="Y100" s="6">
        <v>0</v>
      </c>
      <c r="Z100" s="2"/>
      <c r="AA100" s="6">
        <v>95</v>
      </c>
      <c r="AB100" s="6">
        <v>118</v>
      </c>
      <c r="AC100" s="6">
        <v>117.827</v>
      </c>
      <c r="AD100" s="6">
        <v>-173</v>
      </c>
      <c r="AE100" s="6">
        <v>49.99</v>
      </c>
      <c r="AF100" s="6">
        <v>303.04000000000002</v>
      </c>
      <c r="AG100" s="6">
        <v>-524.26</v>
      </c>
      <c r="AH100" s="6">
        <v>0</v>
      </c>
      <c r="AI100" s="6">
        <v>0</v>
      </c>
      <c r="AJ100" s="6">
        <v>0</v>
      </c>
      <c r="AK100" s="6">
        <v>-524.26</v>
      </c>
      <c r="AL100" s="6">
        <v>0</v>
      </c>
      <c r="AM100" s="2"/>
      <c r="AN100" s="6">
        <v>95</v>
      </c>
      <c r="AO100" s="6">
        <v>118</v>
      </c>
      <c r="AP100" s="6">
        <v>117.004</v>
      </c>
      <c r="AQ100" s="6">
        <v>-996</v>
      </c>
      <c r="AR100" s="6">
        <v>50.02</v>
      </c>
      <c r="AS100" s="6">
        <v>303.04000000000002</v>
      </c>
      <c r="AT100" s="6">
        <v>-3018.28</v>
      </c>
      <c r="AU100" s="6">
        <v>0</v>
      </c>
      <c r="AV100" s="6">
        <v>0</v>
      </c>
      <c r="AW100" s="6">
        <v>0</v>
      </c>
      <c r="AX100" s="6">
        <v>-3018.28</v>
      </c>
      <c r="AY100" s="6">
        <v>0</v>
      </c>
      <c r="AZ100" s="2"/>
      <c r="BA100" s="6">
        <v>95</v>
      </c>
      <c r="BB100" s="6">
        <v>118</v>
      </c>
      <c r="BC100" s="6">
        <v>117.13</v>
      </c>
      <c r="BD100" s="6">
        <v>-870</v>
      </c>
      <c r="BE100" s="6">
        <v>50.02</v>
      </c>
      <c r="BF100" s="6">
        <v>303.04000000000002</v>
      </c>
      <c r="BG100" s="6">
        <v>-2636.45</v>
      </c>
      <c r="BH100" s="6">
        <v>0</v>
      </c>
      <c r="BI100" s="6">
        <v>0</v>
      </c>
      <c r="BJ100" s="6">
        <v>0</v>
      </c>
      <c r="BK100" s="6">
        <v>-2636.45</v>
      </c>
      <c r="BL100" s="6">
        <v>0</v>
      </c>
      <c r="BM100" s="2"/>
      <c r="BN100" s="6">
        <v>95</v>
      </c>
      <c r="BO100" s="6">
        <v>97.5</v>
      </c>
      <c r="BP100" s="6">
        <v>102.633</v>
      </c>
      <c r="BQ100" s="6">
        <v>5133</v>
      </c>
      <c r="BR100" s="6">
        <v>50</v>
      </c>
      <c r="BS100" s="6">
        <v>303.04000000000002</v>
      </c>
      <c r="BT100" s="6">
        <v>14773.2</v>
      </c>
      <c r="BU100" s="6">
        <v>0</v>
      </c>
      <c r="BV100" s="6">
        <v>0</v>
      </c>
      <c r="BW100" s="6">
        <v>0</v>
      </c>
      <c r="BX100" s="6">
        <v>14773.2</v>
      </c>
      <c r="BY100" s="6">
        <v>0</v>
      </c>
      <c r="BZ100" s="2"/>
      <c r="CA100" s="6">
        <v>95</v>
      </c>
      <c r="CB100" s="6">
        <v>96</v>
      </c>
      <c r="CC100" s="6">
        <v>99.605000000000004</v>
      </c>
      <c r="CD100" s="6">
        <v>3605</v>
      </c>
      <c r="CE100" s="6">
        <v>50.01</v>
      </c>
      <c r="CF100" s="6">
        <v>303.04000000000002</v>
      </c>
      <c r="CG100" s="6">
        <v>10924.59</v>
      </c>
      <c r="CH100" s="6">
        <v>0</v>
      </c>
      <c r="CI100" s="6">
        <v>0</v>
      </c>
      <c r="CJ100" s="6">
        <v>0</v>
      </c>
      <c r="CK100" s="6">
        <v>10924.59</v>
      </c>
      <c r="CL100" s="6">
        <v>0</v>
      </c>
    </row>
    <row r="101" spans="1:90" ht="13.5" thickBot="1" x14ac:dyDescent="0.25">
      <c r="A101" s="8">
        <v>96</v>
      </c>
      <c r="B101" s="25">
        <v>118</v>
      </c>
      <c r="C101" s="8">
        <v>118.145</v>
      </c>
      <c r="D101" s="8">
        <v>145</v>
      </c>
      <c r="E101" s="8">
        <v>50.02</v>
      </c>
      <c r="F101" s="8">
        <v>303.04000000000002</v>
      </c>
      <c r="G101" s="8">
        <v>439.41</v>
      </c>
      <c r="H101" s="8">
        <v>0</v>
      </c>
      <c r="I101" s="8">
        <v>0</v>
      </c>
      <c r="J101" s="42">
        <v>0</v>
      </c>
      <c r="K101" s="42">
        <v>439.41</v>
      </c>
      <c r="L101" s="42">
        <v>0</v>
      </c>
      <c r="M101" s="2"/>
      <c r="N101" s="6">
        <v>96</v>
      </c>
      <c r="O101" s="6">
        <v>118</v>
      </c>
      <c r="P101" s="6">
        <v>118.944</v>
      </c>
      <c r="Q101" s="6">
        <v>944</v>
      </c>
      <c r="R101" s="6">
        <v>50.03</v>
      </c>
      <c r="S101" s="6">
        <v>303.04000000000002</v>
      </c>
      <c r="T101" s="6">
        <v>2860.7</v>
      </c>
      <c r="U101" s="6">
        <v>0</v>
      </c>
      <c r="V101" s="6">
        <v>0</v>
      </c>
      <c r="W101" s="6">
        <v>0</v>
      </c>
      <c r="X101" s="6">
        <v>2860.7</v>
      </c>
      <c r="Y101" s="6">
        <v>0</v>
      </c>
      <c r="Z101" s="2"/>
      <c r="AA101" s="6">
        <v>96</v>
      </c>
      <c r="AB101" s="6">
        <v>118</v>
      </c>
      <c r="AC101" s="6">
        <v>118.673</v>
      </c>
      <c r="AD101" s="6">
        <v>673</v>
      </c>
      <c r="AE101" s="6">
        <v>50.01</v>
      </c>
      <c r="AF101" s="6">
        <v>303.04000000000002</v>
      </c>
      <c r="AG101" s="6">
        <v>2039.46</v>
      </c>
      <c r="AH101" s="6">
        <v>0</v>
      </c>
      <c r="AI101" s="6">
        <v>0</v>
      </c>
      <c r="AJ101" s="6">
        <v>0</v>
      </c>
      <c r="AK101" s="6">
        <v>2039.46</v>
      </c>
      <c r="AL101" s="6">
        <v>0</v>
      </c>
      <c r="AM101" s="2"/>
      <c r="AN101" s="6">
        <v>96</v>
      </c>
      <c r="AO101" s="6">
        <v>118</v>
      </c>
      <c r="AP101" s="6">
        <v>116.974</v>
      </c>
      <c r="AQ101" s="6">
        <v>-1026</v>
      </c>
      <c r="AR101" s="6">
        <v>50.04</v>
      </c>
      <c r="AS101" s="6">
        <v>303.04000000000002</v>
      </c>
      <c r="AT101" s="6">
        <v>-2331.89</v>
      </c>
      <c r="AU101" s="6">
        <v>0</v>
      </c>
      <c r="AV101" s="6">
        <v>0</v>
      </c>
      <c r="AW101" s="6">
        <v>0</v>
      </c>
      <c r="AX101" s="6">
        <v>-2331.89</v>
      </c>
      <c r="AY101" s="6">
        <v>0</v>
      </c>
      <c r="AZ101" s="2"/>
      <c r="BA101" s="6">
        <v>96</v>
      </c>
      <c r="BB101" s="6">
        <v>118</v>
      </c>
      <c r="BC101" s="6">
        <v>117.187</v>
      </c>
      <c r="BD101" s="6">
        <v>-813</v>
      </c>
      <c r="BE101" s="6">
        <v>50.01</v>
      </c>
      <c r="BF101" s="6">
        <v>303.04000000000002</v>
      </c>
      <c r="BG101" s="6">
        <v>-2463.7199999999998</v>
      </c>
      <c r="BH101" s="6">
        <v>0</v>
      </c>
      <c r="BI101" s="6">
        <v>0</v>
      </c>
      <c r="BJ101" s="6">
        <v>0</v>
      </c>
      <c r="BK101" s="6">
        <v>-2463.7199999999998</v>
      </c>
      <c r="BL101" s="6">
        <v>0</v>
      </c>
      <c r="BM101" s="2"/>
      <c r="BN101" s="6">
        <v>96</v>
      </c>
      <c r="BO101" s="6">
        <v>97.5</v>
      </c>
      <c r="BP101" s="6">
        <v>97.594999999999999</v>
      </c>
      <c r="BQ101" s="6">
        <v>95</v>
      </c>
      <c r="BR101" s="6">
        <v>50.01</v>
      </c>
      <c r="BS101" s="6">
        <v>303.04000000000002</v>
      </c>
      <c r="BT101" s="6">
        <v>287.89</v>
      </c>
      <c r="BU101" s="6">
        <v>0</v>
      </c>
      <c r="BV101" s="6">
        <v>0</v>
      </c>
      <c r="BW101" s="6">
        <v>0</v>
      </c>
      <c r="BX101" s="6">
        <v>287.89</v>
      </c>
      <c r="BY101" s="6">
        <v>0</v>
      </c>
      <c r="BZ101" s="2"/>
      <c r="CA101" s="6">
        <v>96</v>
      </c>
      <c r="CB101" s="6">
        <v>96</v>
      </c>
      <c r="CC101" s="6">
        <v>97.531000000000006</v>
      </c>
      <c r="CD101" s="6">
        <v>1531</v>
      </c>
      <c r="CE101" s="6">
        <v>50.03</v>
      </c>
      <c r="CF101" s="6">
        <v>303.04000000000002</v>
      </c>
      <c r="CG101" s="6">
        <v>4639.54</v>
      </c>
      <c r="CH101" s="6">
        <v>0</v>
      </c>
      <c r="CI101" s="6">
        <v>0</v>
      </c>
      <c r="CJ101" s="6">
        <v>0</v>
      </c>
      <c r="CK101" s="6">
        <v>4639.54</v>
      </c>
      <c r="CL101" s="6">
        <v>0</v>
      </c>
    </row>
    <row r="102" spans="1:90" ht="13.5" thickBot="1" x14ac:dyDescent="0.25">
      <c r="A102" s="9" t="s">
        <v>35</v>
      </c>
      <c r="B102" s="9">
        <v>11328</v>
      </c>
      <c r="C102" s="9">
        <v>11358.827000000001</v>
      </c>
      <c r="D102" s="9">
        <v>30827</v>
      </c>
      <c r="E102" s="9">
        <v>0</v>
      </c>
      <c r="F102" s="9">
        <v>0</v>
      </c>
      <c r="G102" s="9">
        <v>105443.38999999997</v>
      </c>
      <c r="H102" s="9">
        <v>0</v>
      </c>
      <c r="I102" s="14">
        <v>0</v>
      </c>
      <c r="J102" s="14">
        <v>0</v>
      </c>
      <c r="K102" s="14">
        <v>105443.38999999997</v>
      </c>
      <c r="L102" s="14">
        <v>0</v>
      </c>
      <c r="M102" s="10"/>
      <c r="N102" s="35" t="s">
        <v>35</v>
      </c>
      <c r="O102" s="36">
        <v>11308</v>
      </c>
      <c r="P102" s="36">
        <v>11324.359999999995</v>
      </c>
      <c r="Q102" s="36">
        <v>16360</v>
      </c>
      <c r="R102" s="36">
        <v>0</v>
      </c>
      <c r="S102" s="36">
        <v>0</v>
      </c>
      <c r="T102" s="36">
        <v>50529.86</v>
      </c>
      <c r="U102" s="36">
        <v>0</v>
      </c>
      <c r="V102" s="36">
        <v>0</v>
      </c>
      <c r="W102" s="36">
        <v>0</v>
      </c>
      <c r="X102" s="36">
        <v>50529.86</v>
      </c>
      <c r="Y102" s="37">
        <v>0</v>
      </c>
      <c r="Z102" s="10"/>
      <c r="AA102" s="35" t="s">
        <v>35</v>
      </c>
      <c r="AB102" s="36">
        <v>11288</v>
      </c>
      <c r="AC102" s="36">
        <v>11308.232999999997</v>
      </c>
      <c r="AD102" s="36">
        <v>20233</v>
      </c>
      <c r="AE102" s="36">
        <v>0</v>
      </c>
      <c r="AF102" s="36">
        <v>0</v>
      </c>
      <c r="AG102" s="36">
        <v>45626.64</v>
      </c>
      <c r="AH102" s="36">
        <v>0</v>
      </c>
      <c r="AI102" s="36">
        <v>0</v>
      </c>
      <c r="AJ102" s="36">
        <v>0</v>
      </c>
      <c r="AK102" s="36">
        <v>45626.64</v>
      </c>
      <c r="AL102" s="37">
        <v>0</v>
      </c>
      <c r="AM102" s="10"/>
      <c r="AN102" s="35" t="s">
        <v>35</v>
      </c>
      <c r="AO102" s="36">
        <v>11328</v>
      </c>
      <c r="AP102" s="36">
        <v>11322.915999999997</v>
      </c>
      <c r="AQ102" s="36">
        <v>-5084</v>
      </c>
      <c r="AR102" s="36">
        <v>0</v>
      </c>
      <c r="AS102" s="36">
        <v>0</v>
      </c>
      <c r="AT102" s="36">
        <v>-18710.829999999998</v>
      </c>
      <c r="AU102" s="36">
        <v>0</v>
      </c>
      <c r="AV102" s="36">
        <v>0</v>
      </c>
      <c r="AW102" s="36">
        <v>0</v>
      </c>
      <c r="AX102" s="36">
        <v>-18710.829999999998</v>
      </c>
      <c r="AY102" s="37">
        <v>0</v>
      </c>
      <c r="AZ102" s="10"/>
      <c r="BA102" s="35" t="s">
        <v>35</v>
      </c>
      <c r="BB102" s="36">
        <v>11248</v>
      </c>
      <c r="BC102" s="36">
        <v>11260.914999999997</v>
      </c>
      <c r="BD102" s="36">
        <v>12915</v>
      </c>
      <c r="BE102" s="36">
        <v>0</v>
      </c>
      <c r="BF102" s="36">
        <v>0</v>
      </c>
      <c r="BG102" s="36">
        <v>10058.950000000003</v>
      </c>
      <c r="BH102" s="36">
        <v>0</v>
      </c>
      <c r="BI102" s="36">
        <v>0</v>
      </c>
      <c r="BJ102" s="36">
        <v>0</v>
      </c>
      <c r="BK102" s="36">
        <v>10058.950000000003</v>
      </c>
      <c r="BL102" s="37">
        <v>0</v>
      </c>
      <c r="BM102" s="10"/>
      <c r="BN102" s="35" t="s">
        <v>35</v>
      </c>
      <c r="BO102" s="36">
        <v>10989.75</v>
      </c>
      <c r="BP102" s="36">
        <v>11015.379999999996</v>
      </c>
      <c r="BQ102" s="36">
        <v>25630</v>
      </c>
      <c r="BR102" s="36">
        <v>0</v>
      </c>
      <c r="BS102" s="36">
        <v>0</v>
      </c>
      <c r="BT102" s="36">
        <v>59857.239999999976</v>
      </c>
      <c r="BU102" s="36">
        <v>0</v>
      </c>
      <c r="BV102" s="36">
        <v>0</v>
      </c>
      <c r="BW102" s="36">
        <v>0</v>
      </c>
      <c r="BX102" s="36">
        <v>59857.239999999976</v>
      </c>
      <c r="BY102" s="37">
        <v>0</v>
      </c>
      <c r="BZ102" s="10"/>
      <c r="CA102" s="35" t="s">
        <v>35</v>
      </c>
      <c r="CB102" s="36">
        <v>9216</v>
      </c>
      <c r="CC102" s="36">
        <v>9304.4889999999996</v>
      </c>
      <c r="CD102" s="36">
        <v>88489</v>
      </c>
      <c r="CE102" s="36">
        <v>0</v>
      </c>
      <c r="CF102" s="36">
        <v>0</v>
      </c>
      <c r="CG102" s="36">
        <v>235328.31000000003</v>
      </c>
      <c r="CH102" s="36">
        <v>0</v>
      </c>
      <c r="CI102" s="36">
        <v>0</v>
      </c>
      <c r="CJ102" s="36">
        <v>0</v>
      </c>
      <c r="CK102" s="36">
        <v>235328.31000000003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45397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45398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45399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45400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45401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45402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45403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-1850.626</v>
      </c>
      <c r="C6" s="8">
        <v>-1821.5409999999999</v>
      </c>
      <c r="D6" s="8">
        <v>29086</v>
      </c>
      <c r="E6" s="8">
        <v>49.92</v>
      </c>
      <c r="F6" s="8">
        <v>546.97</v>
      </c>
      <c r="G6" s="8">
        <v>190910.03</v>
      </c>
      <c r="H6" s="8">
        <v>0</v>
      </c>
      <c r="I6" s="8">
        <v>0</v>
      </c>
      <c r="J6" s="42">
        <v>0</v>
      </c>
      <c r="K6" s="42">
        <v>190910.03</v>
      </c>
      <c r="L6" s="42">
        <v>0</v>
      </c>
      <c r="M6" s="2"/>
      <c r="N6" s="6">
        <v>1</v>
      </c>
      <c r="O6" s="6">
        <v>-2037.02</v>
      </c>
      <c r="P6" s="6">
        <v>-2023.383</v>
      </c>
      <c r="Q6" s="6">
        <v>13637</v>
      </c>
      <c r="R6" s="6">
        <v>49.91</v>
      </c>
      <c r="S6" s="6">
        <v>1000</v>
      </c>
      <c r="T6" s="6">
        <v>163644</v>
      </c>
      <c r="U6" s="6">
        <v>0</v>
      </c>
      <c r="V6" s="6">
        <v>0</v>
      </c>
      <c r="W6" s="6">
        <v>0</v>
      </c>
      <c r="X6" s="6">
        <v>163644</v>
      </c>
      <c r="Y6" s="6">
        <v>0</v>
      </c>
      <c r="Z6" s="2"/>
      <c r="AA6" s="6">
        <v>1</v>
      </c>
      <c r="AB6" s="6">
        <v>-2126.14</v>
      </c>
      <c r="AC6" s="6">
        <v>-2121.8069999999998</v>
      </c>
      <c r="AD6" s="6">
        <v>4333</v>
      </c>
      <c r="AE6" s="6">
        <v>49.98</v>
      </c>
      <c r="AF6" s="6">
        <v>1000</v>
      </c>
      <c r="AG6" s="6">
        <v>43330</v>
      </c>
      <c r="AH6" s="6">
        <v>0</v>
      </c>
      <c r="AI6" s="6">
        <v>0</v>
      </c>
      <c r="AJ6" s="6">
        <v>0</v>
      </c>
      <c r="AK6" s="6">
        <v>43330</v>
      </c>
      <c r="AL6" s="6">
        <v>0</v>
      </c>
      <c r="AM6" s="2"/>
      <c r="AN6" s="6">
        <v>1</v>
      </c>
      <c r="AO6" s="6">
        <v>-2101.7069999999999</v>
      </c>
      <c r="AP6" s="6">
        <v>-2135.3420000000001</v>
      </c>
      <c r="AQ6" s="6">
        <v>-33635</v>
      </c>
      <c r="AR6" s="6">
        <v>49.95</v>
      </c>
      <c r="AS6" s="6">
        <v>1000</v>
      </c>
      <c r="AT6" s="6">
        <v>-336350</v>
      </c>
      <c r="AU6" s="6">
        <v>0</v>
      </c>
      <c r="AV6" s="6">
        <v>0</v>
      </c>
      <c r="AW6" s="6">
        <v>-108370</v>
      </c>
      <c r="AX6" s="6">
        <v>-444720</v>
      </c>
      <c r="AY6" s="6">
        <v>0</v>
      </c>
      <c r="AZ6" s="2"/>
      <c r="BA6" s="6">
        <v>1</v>
      </c>
      <c r="BB6" s="6">
        <v>-2080.3589999999999</v>
      </c>
      <c r="BC6" s="6">
        <v>-2069.567</v>
      </c>
      <c r="BD6" s="6">
        <v>10792</v>
      </c>
      <c r="BE6" s="6">
        <v>49.99</v>
      </c>
      <c r="BF6" s="6">
        <v>1000</v>
      </c>
      <c r="BG6" s="6">
        <v>107920</v>
      </c>
      <c r="BH6" s="6">
        <v>0</v>
      </c>
      <c r="BI6" s="6">
        <v>0</v>
      </c>
      <c r="BJ6" s="6">
        <v>0</v>
      </c>
      <c r="BK6" s="6">
        <v>107920</v>
      </c>
      <c r="BL6" s="6">
        <v>0</v>
      </c>
      <c r="BM6" s="2"/>
      <c r="BN6" s="6">
        <v>1</v>
      </c>
      <c r="BO6" s="6">
        <v>-2139.6410000000001</v>
      </c>
      <c r="BP6" s="6">
        <v>-2136.2020000000002</v>
      </c>
      <c r="BQ6" s="6">
        <v>3440</v>
      </c>
      <c r="BR6" s="6">
        <v>50.01</v>
      </c>
      <c r="BS6" s="6">
        <v>1000</v>
      </c>
      <c r="BT6" s="6">
        <v>34400</v>
      </c>
      <c r="BU6" s="6">
        <v>0</v>
      </c>
      <c r="BV6" s="6">
        <v>0</v>
      </c>
      <c r="BW6" s="6">
        <v>0</v>
      </c>
      <c r="BX6" s="6">
        <v>34400</v>
      </c>
      <c r="BY6" s="6">
        <v>0</v>
      </c>
      <c r="BZ6" s="2"/>
      <c r="CA6" s="6">
        <v>1</v>
      </c>
      <c r="CB6" s="6">
        <v>-2216.64</v>
      </c>
      <c r="CC6" s="6">
        <v>-2202.8719999999998</v>
      </c>
      <c r="CD6" s="6">
        <v>13768</v>
      </c>
      <c r="CE6" s="6">
        <v>49.99</v>
      </c>
      <c r="CF6" s="6">
        <v>1000</v>
      </c>
      <c r="CG6" s="6">
        <v>137680</v>
      </c>
      <c r="CH6" s="6">
        <v>0</v>
      </c>
      <c r="CI6" s="6">
        <v>0</v>
      </c>
      <c r="CJ6" s="6">
        <v>0</v>
      </c>
      <c r="CK6" s="6">
        <v>137680</v>
      </c>
      <c r="CL6" s="6">
        <v>0</v>
      </c>
    </row>
    <row r="7" spans="1:90" x14ac:dyDescent="0.2">
      <c r="A7" s="8">
        <v>2</v>
      </c>
      <c r="B7" s="25">
        <v>-1850.393</v>
      </c>
      <c r="C7" s="8">
        <v>-1839.1079999999999</v>
      </c>
      <c r="D7" s="8">
        <v>11285</v>
      </c>
      <c r="E7" s="8">
        <v>49.96</v>
      </c>
      <c r="F7" s="8">
        <v>499.95</v>
      </c>
      <c r="G7" s="8">
        <v>56419.360000000001</v>
      </c>
      <c r="H7" s="8">
        <v>0</v>
      </c>
      <c r="I7" s="8">
        <v>0</v>
      </c>
      <c r="J7" s="42">
        <v>0</v>
      </c>
      <c r="K7" s="42">
        <v>56419.360000000001</v>
      </c>
      <c r="L7" s="42">
        <v>0</v>
      </c>
      <c r="M7" s="2"/>
      <c r="N7" s="6">
        <v>2</v>
      </c>
      <c r="O7" s="6">
        <v>-2036.2059999999999</v>
      </c>
      <c r="P7" s="6">
        <v>-2014.5709999999999</v>
      </c>
      <c r="Q7" s="6">
        <v>21635</v>
      </c>
      <c r="R7" s="6">
        <v>49.94</v>
      </c>
      <c r="S7" s="6">
        <v>1000</v>
      </c>
      <c r="T7" s="6">
        <v>259620</v>
      </c>
      <c r="U7" s="6">
        <v>0</v>
      </c>
      <c r="V7" s="6">
        <v>0</v>
      </c>
      <c r="W7" s="6">
        <v>0</v>
      </c>
      <c r="X7" s="6">
        <v>259620</v>
      </c>
      <c r="Y7" s="6">
        <v>0</v>
      </c>
      <c r="Z7" s="2"/>
      <c r="AA7" s="6">
        <v>2</v>
      </c>
      <c r="AB7" s="6">
        <v>-2120.181</v>
      </c>
      <c r="AC7" s="6">
        <v>-2120.8310000000001</v>
      </c>
      <c r="AD7" s="6">
        <v>-650</v>
      </c>
      <c r="AE7" s="6">
        <v>50.01</v>
      </c>
      <c r="AF7" s="6">
        <v>1000</v>
      </c>
      <c r="AG7" s="6">
        <v>-6500</v>
      </c>
      <c r="AH7" s="6">
        <v>0</v>
      </c>
      <c r="AI7" s="6">
        <v>0</v>
      </c>
      <c r="AJ7" s="6">
        <v>0</v>
      </c>
      <c r="AK7" s="6">
        <v>-6500</v>
      </c>
      <c r="AL7" s="6">
        <v>0</v>
      </c>
      <c r="AM7" s="2"/>
      <c r="AN7" s="6">
        <v>2</v>
      </c>
      <c r="AO7" s="6">
        <v>-2099.6060000000002</v>
      </c>
      <c r="AP7" s="6">
        <v>-2107.5770000000002</v>
      </c>
      <c r="AQ7" s="6">
        <v>-7971</v>
      </c>
      <c r="AR7" s="6">
        <v>49.91</v>
      </c>
      <c r="AS7" s="6">
        <v>1000</v>
      </c>
      <c r="AT7" s="6">
        <v>-119565</v>
      </c>
      <c r="AU7" s="6">
        <v>0</v>
      </c>
      <c r="AV7" s="6">
        <v>0</v>
      </c>
      <c r="AW7" s="6">
        <v>0</v>
      </c>
      <c r="AX7" s="6">
        <v>-119565</v>
      </c>
      <c r="AY7" s="6">
        <v>0</v>
      </c>
      <c r="AZ7" s="2"/>
      <c r="BA7" s="6">
        <v>2</v>
      </c>
      <c r="BB7" s="6">
        <v>-2064.7370000000001</v>
      </c>
      <c r="BC7" s="6">
        <v>-2040.8050000000001</v>
      </c>
      <c r="BD7" s="6">
        <v>23932</v>
      </c>
      <c r="BE7" s="6">
        <v>50.02</v>
      </c>
      <c r="BF7" s="6">
        <v>1000</v>
      </c>
      <c r="BG7" s="6">
        <v>192980</v>
      </c>
      <c r="BH7" s="6">
        <v>0</v>
      </c>
      <c r="BI7" s="6">
        <v>0</v>
      </c>
      <c r="BJ7" s="6">
        <v>0</v>
      </c>
      <c r="BK7" s="6">
        <v>192980</v>
      </c>
      <c r="BL7" s="6">
        <v>0</v>
      </c>
      <c r="BM7" s="2"/>
      <c r="BN7" s="6">
        <v>2</v>
      </c>
      <c r="BO7" s="6">
        <v>-2155.1970000000001</v>
      </c>
      <c r="BP7" s="6">
        <v>-2146.797</v>
      </c>
      <c r="BQ7" s="6">
        <v>8400</v>
      </c>
      <c r="BR7" s="6">
        <v>50</v>
      </c>
      <c r="BS7" s="6">
        <v>1000</v>
      </c>
      <c r="BT7" s="6">
        <v>84000</v>
      </c>
      <c r="BU7" s="6">
        <v>0</v>
      </c>
      <c r="BV7" s="6">
        <v>0</v>
      </c>
      <c r="BW7" s="6">
        <v>0</v>
      </c>
      <c r="BX7" s="6">
        <v>84000</v>
      </c>
      <c r="BY7" s="6">
        <v>0</v>
      </c>
      <c r="BZ7" s="2"/>
      <c r="CA7" s="6">
        <v>2</v>
      </c>
      <c r="CB7" s="6">
        <v>-2210.029</v>
      </c>
      <c r="CC7" s="6">
        <v>-2200.5740000000001</v>
      </c>
      <c r="CD7" s="6">
        <v>9455</v>
      </c>
      <c r="CE7" s="6">
        <v>50.01</v>
      </c>
      <c r="CF7" s="6">
        <v>1000</v>
      </c>
      <c r="CG7" s="6">
        <v>94550</v>
      </c>
      <c r="CH7" s="6">
        <v>0</v>
      </c>
      <c r="CI7" s="6">
        <v>0</v>
      </c>
      <c r="CJ7" s="6">
        <v>0</v>
      </c>
      <c r="CK7" s="6">
        <v>94550</v>
      </c>
      <c r="CL7" s="6">
        <v>0</v>
      </c>
    </row>
    <row r="8" spans="1:90" x14ac:dyDescent="0.2">
      <c r="A8" s="8">
        <v>3</v>
      </c>
      <c r="B8" s="25">
        <v>-1850.2940000000001</v>
      </c>
      <c r="C8" s="8">
        <v>-1834.828</v>
      </c>
      <c r="D8" s="8">
        <v>15466</v>
      </c>
      <c r="E8" s="8">
        <v>49.92</v>
      </c>
      <c r="F8" s="8">
        <v>458.25</v>
      </c>
      <c r="G8" s="8">
        <v>85047.53</v>
      </c>
      <c r="H8" s="8">
        <v>0</v>
      </c>
      <c r="I8" s="8">
        <v>0</v>
      </c>
      <c r="J8" s="42">
        <v>0</v>
      </c>
      <c r="K8" s="42">
        <v>85047.53</v>
      </c>
      <c r="L8" s="42">
        <v>0</v>
      </c>
      <c r="M8" s="2"/>
      <c r="N8" s="6">
        <v>3</v>
      </c>
      <c r="O8" s="6">
        <v>-2045.771</v>
      </c>
      <c r="P8" s="6">
        <v>-2030.3150000000001</v>
      </c>
      <c r="Q8" s="6">
        <v>15456</v>
      </c>
      <c r="R8" s="6">
        <v>50</v>
      </c>
      <c r="S8" s="6">
        <v>1000</v>
      </c>
      <c r="T8" s="6">
        <v>154560</v>
      </c>
      <c r="U8" s="6">
        <v>0</v>
      </c>
      <c r="V8" s="6">
        <v>0</v>
      </c>
      <c r="W8" s="6">
        <v>0</v>
      </c>
      <c r="X8" s="6">
        <v>154560</v>
      </c>
      <c r="Y8" s="6">
        <v>0</v>
      </c>
      <c r="Z8" s="2"/>
      <c r="AA8" s="6">
        <v>3</v>
      </c>
      <c r="AB8" s="6">
        <v>-2116.453</v>
      </c>
      <c r="AC8" s="6">
        <v>-2111.587</v>
      </c>
      <c r="AD8" s="6">
        <v>4865</v>
      </c>
      <c r="AE8" s="6">
        <v>50.02</v>
      </c>
      <c r="AF8" s="6">
        <v>1000</v>
      </c>
      <c r="AG8" s="6">
        <v>48650</v>
      </c>
      <c r="AH8" s="6">
        <v>0</v>
      </c>
      <c r="AI8" s="6">
        <v>0</v>
      </c>
      <c r="AJ8" s="6">
        <v>0</v>
      </c>
      <c r="AK8" s="6">
        <v>48650</v>
      </c>
      <c r="AL8" s="6">
        <v>0</v>
      </c>
      <c r="AM8" s="2"/>
      <c r="AN8" s="6">
        <v>3</v>
      </c>
      <c r="AO8" s="6">
        <v>-2118.819</v>
      </c>
      <c r="AP8" s="6">
        <v>-2096.663</v>
      </c>
      <c r="AQ8" s="6">
        <v>22156</v>
      </c>
      <c r="AR8" s="6">
        <v>50</v>
      </c>
      <c r="AS8" s="6">
        <v>1000</v>
      </c>
      <c r="AT8" s="6">
        <v>192980</v>
      </c>
      <c r="AU8" s="6">
        <v>0</v>
      </c>
      <c r="AV8" s="6">
        <v>0</v>
      </c>
      <c r="AW8" s="6">
        <v>0</v>
      </c>
      <c r="AX8" s="6">
        <v>192980</v>
      </c>
      <c r="AY8" s="6">
        <v>0</v>
      </c>
      <c r="AZ8" s="2"/>
      <c r="BA8" s="6">
        <v>3</v>
      </c>
      <c r="BB8" s="6">
        <v>-2049.422</v>
      </c>
      <c r="BC8" s="6">
        <v>-2029.1130000000001</v>
      </c>
      <c r="BD8" s="6">
        <v>20309</v>
      </c>
      <c r="BE8" s="6">
        <v>50.04</v>
      </c>
      <c r="BF8" s="6">
        <v>1000</v>
      </c>
      <c r="BG8" s="6">
        <v>101545</v>
      </c>
      <c r="BH8" s="6">
        <v>0</v>
      </c>
      <c r="BI8" s="6">
        <v>0</v>
      </c>
      <c r="BJ8" s="6">
        <v>0</v>
      </c>
      <c r="BK8" s="6">
        <v>101545</v>
      </c>
      <c r="BL8" s="6">
        <v>0</v>
      </c>
      <c r="BM8" s="2"/>
      <c r="BN8" s="6">
        <v>3</v>
      </c>
      <c r="BO8" s="6">
        <v>-2199.5740000000001</v>
      </c>
      <c r="BP8" s="6">
        <v>-2177.4349999999999</v>
      </c>
      <c r="BQ8" s="6">
        <v>22139</v>
      </c>
      <c r="BR8" s="6">
        <v>50</v>
      </c>
      <c r="BS8" s="6">
        <v>1000</v>
      </c>
      <c r="BT8" s="6">
        <v>192980</v>
      </c>
      <c r="BU8" s="6">
        <v>0</v>
      </c>
      <c r="BV8" s="6">
        <v>0</v>
      </c>
      <c r="BW8" s="6">
        <v>0</v>
      </c>
      <c r="BX8" s="6">
        <v>192980</v>
      </c>
      <c r="BY8" s="6">
        <v>0</v>
      </c>
      <c r="BZ8" s="2"/>
      <c r="CA8" s="6">
        <v>3</v>
      </c>
      <c r="CB8" s="6">
        <v>-2243.1219999999998</v>
      </c>
      <c r="CC8" s="6">
        <v>-2229.0169999999998</v>
      </c>
      <c r="CD8" s="6">
        <v>14105</v>
      </c>
      <c r="CE8" s="6">
        <v>50</v>
      </c>
      <c r="CF8" s="6">
        <v>1000</v>
      </c>
      <c r="CG8" s="6">
        <v>141050</v>
      </c>
      <c r="CH8" s="6">
        <v>0</v>
      </c>
      <c r="CI8" s="6">
        <v>0</v>
      </c>
      <c r="CJ8" s="6">
        <v>0</v>
      </c>
      <c r="CK8" s="6">
        <v>141050</v>
      </c>
      <c r="CL8" s="6">
        <v>0</v>
      </c>
    </row>
    <row r="9" spans="1:90" x14ac:dyDescent="0.2">
      <c r="A9" s="8">
        <v>4</v>
      </c>
      <c r="B9" s="25">
        <v>-1850.125</v>
      </c>
      <c r="C9" s="8">
        <v>-1844.9659999999999</v>
      </c>
      <c r="D9" s="8">
        <v>5158</v>
      </c>
      <c r="E9" s="8">
        <v>49.99</v>
      </c>
      <c r="F9" s="8">
        <v>450.01</v>
      </c>
      <c r="G9" s="8">
        <v>23211.52</v>
      </c>
      <c r="H9" s="8">
        <v>0</v>
      </c>
      <c r="I9" s="8">
        <v>0</v>
      </c>
      <c r="J9" s="42">
        <v>0</v>
      </c>
      <c r="K9" s="42">
        <v>23211.52</v>
      </c>
      <c r="L9" s="42">
        <v>0</v>
      </c>
      <c r="M9" s="2"/>
      <c r="N9" s="6">
        <v>4</v>
      </c>
      <c r="O9" s="6">
        <v>-2047.7380000000001</v>
      </c>
      <c r="P9" s="6">
        <v>-2031.933</v>
      </c>
      <c r="Q9" s="6">
        <v>15805</v>
      </c>
      <c r="R9" s="6">
        <v>50.01</v>
      </c>
      <c r="S9" s="6">
        <v>1000</v>
      </c>
      <c r="T9" s="6">
        <v>158050</v>
      </c>
      <c r="U9" s="6">
        <v>0</v>
      </c>
      <c r="V9" s="6">
        <v>0</v>
      </c>
      <c r="W9" s="6">
        <v>0</v>
      </c>
      <c r="X9" s="6">
        <v>158050</v>
      </c>
      <c r="Y9" s="6">
        <v>0</v>
      </c>
      <c r="Z9" s="2"/>
      <c r="AA9" s="6">
        <v>4</v>
      </c>
      <c r="AB9" s="6">
        <v>-2107.6010000000001</v>
      </c>
      <c r="AC9" s="6">
        <v>-2104.3710000000001</v>
      </c>
      <c r="AD9" s="6">
        <v>3231</v>
      </c>
      <c r="AE9" s="6">
        <v>50.04</v>
      </c>
      <c r="AF9" s="6">
        <v>1000</v>
      </c>
      <c r="AG9" s="6">
        <v>16155</v>
      </c>
      <c r="AH9" s="6">
        <v>0</v>
      </c>
      <c r="AI9" s="6">
        <v>0</v>
      </c>
      <c r="AJ9" s="6">
        <v>0</v>
      </c>
      <c r="AK9" s="6">
        <v>16155</v>
      </c>
      <c r="AL9" s="6">
        <v>0</v>
      </c>
      <c r="AM9" s="2"/>
      <c r="AN9" s="6">
        <v>4</v>
      </c>
      <c r="AO9" s="6">
        <v>-2119.9960000000001</v>
      </c>
      <c r="AP9" s="6">
        <v>-2096.4319999999998</v>
      </c>
      <c r="AQ9" s="6">
        <v>23564</v>
      </c>
      <c r="AR9" s="6">
        <v>50.02</v>
      </c>
      <c r="AS9" s="6">
        <v>1000</v>
      </c>
      <c r="AT9" s="6">
        <v>192980</v>
      </c>
      <c r="AU9" s="6">
        <v>0</v>
      </c>
      <c r="AV9" s="6">
        <v>0</v>
      </c>
      <c r="AW9" s="6">
        <v>0</v>
      </c>
      <c r="AX9" s="6">
        <v>192980</v>
      </c>
      <c r="AY9" s="6">
        <v>0</v>
      </c>
      <c r="AZ9" s="2"/>
      <c r="BA9" s="6">
        <v>4</v>
      </c>
      <c r="BB9" s="6">
        <v>-2030.9829999999999</v>
      </c>
      <c r="BC9" s="6">
        <v>-2023.049</v>
      </c>
      <c r="BD9" s="6">
        <v>7934</v>
      </c>
      <c r="BE9" s="6">
        <v>50.06</v>
      </c>
      <c r="BF9" s="6">
        <v>1000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-2183.942</v>
      </c>
      <c r="BP9" s="6">
        <v>-2167.049</v>
      </c>
      <c r="BQ9" s="6">
        <v>16894</v>
      </c>
      <c r="BR9" s="6">
        <v>49.96</v>
      </c>
      <c r="BS9" s="6">
        <v>1000</v>
      </c>
      <c r="BT9" s="6">
        <v>168940</v>
      </c>
      <c r="BU9" s="6">
        <v>0</v>
      </c>
      <c r="BV9" s="6">
        <v>0</v>
      </c>
      <c r="BW9" s="6">
        <v>0</v>
      </c>
      <c r="BX9" s="6">
        <v>168940</v>
      </c>
      <c r="BY9" s="6">
        <v>0</v>
      </c>
      <c r="BZ9" s="2"/>
      <c r="CA9" s="6">
        <v>4</v>
      </c>
      <c r="CB9" s="6">
        <v>-2232.9769999999999</v>
      </c>
      <c r="CC9" s="6">
        <v>-2224.123</v>
      </c>
      <c r="CD9" s="6">
        <v>8854</v>
      </c>
      <c r="CE9" s="6">
        <v>50.02</v>
      </c>
      <c r="CF9" s="6">
        <v>1000</v>
      </c>
      <c r="CG9" s="6">
        <v>88540</v>
      </c>
      <c r="CH9" s="6">
        <v>0</v>
      </c>
      <c r="CI9" s="6">
        <v>0</v>
      </c>
      <c r="CJ9" s="6">
        <v>0</v>
      </c>
      <c r="CK9" s="6">
        <v>88540</v>
      </c>
      <c r="CL9" s="6">
        <v>0</v>
      </c>
    </row>
    <row r="10" spans="1:90" x14ac:dyDescent="0.2">
      <c r="A10" s="8">
        <v>5</v>
      </c>
      <c r="B10" s="25">
        <v>-1849.944</v>
      </c>
      <c r="C10" s="8">
        <v>-1841.2059999999999</v>
      </c>
      <c r="D10" s="8">
        <v>8738</v>
      </c>
      <c r="E10" s="8">
        <v>50</v>
      </c>
      <c r="F10" s="8">
        <v>427.35</v>
      </c>
      <c r="G10" s="8">
        <v>37341.839999999997</v>
      </c>
      <c r="H10" s="8">
        <v>0</v>
      </c>
      <c r="I10" s="8">
        <v>0</v>
      </c>
      <c r="J10" s="42">
        <v>0</v>
      </c>
      <c r="K10" s="42">
        <v>37341.839999999997</v>
      </c>
      <c r="L10" s="42">
        <v>0</v>
      </c>
      <c r="M10" s="2"/>
      <c r="N10" s="6">
        <v>5</v>
      </c>
      <c r="O10" s="6">
        <v>-2111.56</v>
      </c>
      <c r="P10" s="6">
        <v>-2078.973</v>
      </c>
      <c r="Q10" s="6">
        <v>32588</v>
      </c>
      <c r="R10" s="6">
        <v>49.98</v>
      </c>
      <c r="S10" s="6">
        <v>1000</v>
      </c>
      <c r="T10" s="6">
        <v>192980</v>
      </c>
      <c r="U10" s="6">
        <v>0</v>
      </c>
      <c r="V10" s="6">
        <v>0</v>
      </c>
      <c r="W10" s="6">
        <v>0</v>
      </c>
      <c r="X10" s="6">
        <v>192980</v>
      </c>
      <c r="Y10" s="6">
        <v>0</v>
      </c>
      <c r="Z10" s="2"/>
      <c r="AA10" s="6">
        <v>5</v>
      </c>
      <c r="AB10" s="6">
        <v>-2103.3910000000001</v>
      </c>
      <c r="AC10" s="6">
        <v>-2096.0949999999998</v>
      </c>
      <c r="AD10" s="6">
        <v>7295</v>
      </c>
      <c r="AE10" s="6">
        <v>50.03</v>
      </c>
      <c r="AF10" s="6">
        <v>1000</v>
      </c>
      <c r="AG10" s="6">
        <v>72950</v>
      </c>
      <c r="AH10" s="6">
        <v>0</v>
      </c>
      <c r="AI10" s="6">
        <v>0</v>
      </c>
      <c r="AJ10" s="6">
        <v>0</v>
      </c>
      <c r="AK10" s="6">
        <v>72950</v>
      </c>
      <c r="AL10" s="6">
        <v>0</v>
      </c>
      <c r="AM10" s="2"/>
      <c r="AN10" s="6">
        <v>5</v>
      </c>
      <c r="AO10" s="6">
        <v>-2128.4160000000002</v>
      </c>
      <c r="AP10" s="6">
        <v>-2112.971</v>
      </c>
      <c r="AQ10" s="6">
        <v>15445</v>
      </c>
      <c r="AR10" s="6">
        <v>50.02</v>
      </c>
      <c r="AS10" s="6">
        <v>1000</v>
      </c>
      <c r="AT10" s="6">
        <v>154450</v>
      </c>
      <c r="AU10" s="6">
        <v>0</v>
      </c>
      <c r="AV10" s="6">
        <v>0</v>
      </c>
      <c r="AW10" s="6">
        <v>0</v>
      </c>
      <c r="AX10" s="6">
        <v>154450</v>
      </c>
      <c r="AY10" s="6">
        <v>0</v>
      </c>
      <c r="AZ10" s="2"/>
      <c r="BA10" s="6">
        <v>5</v>
      </c>
      <c r="BB10" s="6">
        <v>-2100.4119999999998</v>
      </c>
      <c r="BC10" s="6">
        <v>-2086.498</v>
      </c>
      <c r="BD10" s="6">
        <v>13914</v>
      </c>
      <c r="BE10" s="6">
        <v>50.02</v>
      </c>
      <c r="BF10" s="6">
        <v>1000</v>
      </c>
      <c r="BG10" s="6">
        <v>139140</v>
      </c>
      <c r="BH10" s="6">
        <v>0</v>
      </c>
      <c r="BI10" s="6">
        <v>0</v>
      </c>
      <c r="BJ10" s="6">
        <v>0</v>
      </c>
      <c r="BK10" s="6">
        <v>139140</v>
      </c>
      <c r="BL10" s="6">
        <v>0</v>
      </c>
      <c r="BM10" s="2"/>
      <c r="BN10" s="6">
        <v>5</v>
      </c>
      <c r="BO10" s="6">
        <v>-2158.643</v>
      </c>
      <c r="BP10" s="6">
        <v>-2145.864</v>
      </c>
      <c r="BQ10" s="6">
        <v>12780</v>
      </c>
      <c r="BR10" s="6">
        <v>49.97</v>
      </c>
      <c r="BS10" s="6">
        <v>1000</v>
      </c>
      <c r="BT10" s="6">
        <v>127800</v>
      </c>
      <c r="BU10" s="6">
        <v>0</v>
      </c>
      <c r="BV10" s="6">
        <v>0</v>
      </c>
      <c r="BW10" s="6">
        <v>0</v>
      </c>
      <c r="BX10" s="6">
        <v>127800</v>
      </c>
      <c r="BY10" s="6">
        <v>0</v>
      </c>
      <c r="BZ10" s="2"/>
      <c r="CA10" s="6">
        <v>5</v>
      </c>
      <c r="CB10" s="6">
        <v>-2208.8510000000001</v>
      </c>
      <c r="CC10" s="6">
        <v>-2198.8670000000002</v>
      </c>
      <c r="CD10" s="6">
        <v>9984</v>
      </c>
      <c r="CE10" s="6">
        <v>50.01</v>
      </c>
      <c r="CF10" s="6">
        <v>1000</v>
      </c>
      <c r="CG10" s="6">
        <v>99840</v>
      </c>
      <c r="CH10" s="6">
        <v>0</v>
      </c>
      <c r="CI10" s="6">
        <v>0</v>
      </c>
      <c r="CJ10" s="6">
        <v>0</v>
      </c>
      <c r="CK10" s="6">
        <v>99840</v>
      </c>
      <c r="CL10" s="6">
        <v>0</v>
      </c>
    </row>
    <row r="11" spans="1:90" x14ac:dyDescent="0.2">
      <c r="A11" s="8">
        <v>6</v>
      </c>
      <c r="B11" s="25">
        <v>-1849.6759999999999</v>
      </c>
      <c r="C11" s="8">
        <v>-1847.251</v>
      </c>
      <c r="D11" s="8">
        <v>2424</v>
      </c>
      <c r="E11" s="8">
        <v>49.99</v>
      </c>
      <c r="F11" s="8">
        <v>427.31</v>
      </c>
      <c r="G11" s="8">
        <v>10357.99</v>
      </c>
      <c r="H11" s="8">
        <v>0</v>
      </c>
      <c r="I11" s="8">
        <v>0</v>
      </c>
      <c r="J11" s="42">
        <v>0</v>
      </c>
      <c r="K11" s="42">
        <v>10357.99</v>
      </c>
      <c r="L11" s="42">
        <v>0</v>
      </c>
      <c r="M11" s="2"/>
      <c r="N11" s="6">
        <v>6</v>
      </c>
      <c r="O11" s="6">
        <v>-2109.7689999999998</v>
      </c>
      <c r="P11" s="6">
        <v>-2102.0810000000001</v>
      </c>
      <c r="Q11" s="6">
        <v>7688</v>
      </c>
      <c r="R11" s="6">
        <v>50.01</v>
      </c>
      <c r="S11" s="6">
        <v>1000</v>
      </c>
      <c r="T11" s="6">
        <v>76880</v>
      </c>
      <c r="U11" s="6">
        <v>0</v>
      </c>
      <c r="V11" s="6">
        <v>0</v>
      </c>
      <c r="W11" s="6">
        <v>0</v>
      </c>
      <c r="X11" s="6">
        <v>76880</v>
      </c>
      <c r="Y11" s="6">
        <v>0</v>
      </c>
      <c r="Z11" s="2"/>
      <c r="AA11" s="6">
        <v>6</v>
      </c>
      <c r="AB11" s="6">
        <v>-2093.4870000000001</v>
      </c>
      <c r="AC11" s="6">
        <v>-2085.5700000000002</v>
      </c>
      <c r="AD11" s="6">
        <v>7916</v>
      </c>
      <c r="AE11" s="6">
        <v>50.03</v>
      </c>
      <c r="AF11" s="6">
        <v>1000</v>
      </c>
      <c r="AG11" s="6">
        <v>79160</v>
      </c>
      <c r="AH11" s="6">
        <v>0</v>
      </c>
      <c r="AI11" s="6">
        <v>0</v>
      </c>
      <c r="AJ11" s="6">
        <v>0</v>
      </c>
      <c r="AK11" s="6">
        <v>79160</v>
      </c>
      <c r="AL11" s="6">
        <v>0</v>
      </c>
      <c r="AM11" s="2"/>
      <c r="AN11" s="6">
        <v>6</v>
      </c>
      <c r="AO11" s="6">
        <v>-2131.1840000000002</v>
      </c>
      <c r="AP11" s="6">
        <v>-2122.6190000000001</v>
      </c>
      <c r="AQ11" s="6">
        <v>8565</v>
      </c>
      <c r="AR11" s="6">
        <v>50.03</v>
      </c>
      <c r="AS11" s="6">
        <v>1000</v>
      </c>
      <c r="AT11" s="6">
        <v>85650</v>
      </c>
      <c r="AU11" s="6">
        <v>0</v>
      </c>
      <c r="AV11" s="6">
        <v>0</v>
      </c>
      <c r="AW11" s="6">
        <v>0</v>
      </c>
      <c r="AX11" s="6">
        <v>85650</v>
      </c>
      <c r="AY11" s="6">
        <v>0</v>
      </c>
      <c r="AZ11" s="2"/>
      <c r="BA11" s="6">
        <v>6</v>
      </c>
      <c r="BB11" s="6">
        <v>-2183.4140000000002</v>
      </c>
      <c r="BC11" s="6">
        <v>-2156.0889999999999</v>
      </c>
      <c r="BD11" s="6">
        <v>27325</v>
      </c>
      <c r="BE11" s="6">
        <v>50.03</v>
      </c>
      <c r="BF11" s="6">
        <v>1000</v>
      </c>
      <c r="BG11" s="6">
        <v>192980</v>
      </c>
      <c r="BH11" s="6">
        <v>0</v>
      </c>
      <c r="BI11" s="6">
        <v>0</v>
      </c>
      <c r="BJ11" s="6">
        <v>0</v>
      </c>
      <c r="BK11" s="6">
        <v>192980</v>
      </c>
      <c r="BL11" s="6">
        <v>0</v>
      </c>
      <c r="BM11" s="2"/>
      <c r="BN11" s="6">
        <v>6</v>
      </c>
      <c r="BO11" s="6">
        <v>-2147.3139999999999</v>
      </c>
      <c r="BP11" s="6">
        <v>-2132.1320000000001</v>
      </c>
      <c r="BQ11" s="6">
        <v>15181</v>
      </c>
      <c r="BR11" s="6">
        <v>49.97</v>
      </c>
      <c r="BS11" s="6">
        <v>1000</v>
      </c>
      <c r="BT11" s="6">
        <v>151810</v>
      </c>
      <c r="BU11" s="6">
        <v>0</v>
      </c>
      <c r="BV11" s="6">
        <v>0</v>
      </c>
      <c r="BW11" s="6">
        <v>0</v>
      </c>
      <c r="BX11" s="6">
        <v>151810</v>
      </c>
      <c r="BY11" s="6">
        <v>0</v>
      </c>
      <c r="BZ11" s="2"/>
      <c r="CA11" s="6">
        <v>6</v>
      </c>
      <c r="CB11" s="6">
        <v>-2194.1039999999998</v>
      </c>
      <c r="CC11" s="6">
        <v>-2178.8589999999999</v>
      </c>
      <c r="CD11" s="6">
        <v>15245</v>
      </c>
      <c r="CE11" s="6">
        <v>50.01</v>
      </c>
      <c r="CF11" s="6">
        <v>720.11</v>
      </c>
      <c r="CG11" s="6">
        <v>109780.77</v>
      </c>
      <c r="CH11" s="6">
        <v>0</v>
      </c>
      <c r="CI11" s="6">
        <v>0</v>
      </c>
      <c r="CJ11" s="6">
        <v>0</v>
      </c>
      <c r="CK11" s="6">
        <v>109780.77</v>
      </c>
      <c r="CL11" s="6">
        <v>0</v>
      </c>
    </row>
    <row r="12" spans="1:90" x14ac:dyDescent="0.2">
      <c r="A12" s="8">
        <v>7</v>
      </c>
      <c r="B12" s="25">
        <v>-1849.433</v>
      </c>
      <c r="C12" s="8">
        <v>-1832.2070000000001</v>
      </c>
      <c r="D12" s="8">
        <v>17226</v>
      </c>
      <c r="E12" s="8">
        <v>50</v>
      </c>
      <c r="F12" s="8">
        <v>392.3</v>
      </c>
      <c r="G12" s="8">
        <v>67577.600000000006</v>
      </c>
      <c r="H12" s="8">
        <v>0</v>
      </c>
      <c r="I12" s="8">
        <v>0</v>
      </c>
      <c r="J12" s="42">
        <v>0</v>
      </c>
      <c r="K12" s="42">
        <v>67577.600000000006</v>
      </c>
      <c r="L12" s="42">
        <v>0</v>
      </c>
      <c r="M12" s="2"/>
      <c r="N12" s="6">
        <v>7</v>
      </c>
      <c r="O12" s="6">
        <v>-2150.1129999999998</v>
      </c>
      <c r="P12" s="6">
        <v>-2127.8649999999998</v>
      </c>
      <c r="Q12" s="6">
        <v>22248</v>
      </c>
      <c r="R12" s="6">
        <v>50</v>
      </c>
      <c r="S12" s="6">
        <v>749.92</v>
      </c>
      <c r="T12" s="6">
        <v>144719.56</v>
      </c>
      <c r="U12" s="6">
        <v>0</v>
      </c>
      <c r="V12" s="6">
        <v>0</v>
      </c>
      <c r="W12" s="6">
        <v>0</v>
      </c>
      <c r="X12" s="6">
        <v>144719.56</v>
      </c>
      <c r="Y12" s="6">
        <v>0</v>
      </c>
      <c r="Z12" s="2"/>
      <c r="AA12" s="6">
        <v>7</v>
      </c>
      <c r="AB12" s="6">
        <v>-2083.933</v>
      </c>
      <c r="AC12" s="6">
        <v>-2072.2249999999999</v>
      </c>
      <c r="AD12" s="6">
        <v>11708</v>
      </c>
      <c r="AE12" s="6">
        <v>50.04</v>
      </c>
      <c r="AF12" s="6">
        <v>749.92</v>
      </c>
      <c r="AG12" s="6">
        <v>43900.32</v>
      </c>
      <c r="AH12" s="6">
        <v>0</v>
      </c>
      <c r="AI12" s="6">
        <v>0</v>
      </c>
      <c r="AJ12" s="6">
        <v>0</v>
      </c>
      <c r="AK12" s="6">
        <v>43900.32</v>
      </c>
      <c r="AL12" s="6">
        <v>0</v>
      </c>
      <c r="AM12" s="2"/>
      <c r="AN12" s="6">
        <v>7</v>
      </c>
      <c r="AO12" s="6">
        <v>-2171.2049999999999</v>
      </c>
      <c r="AP12" s="6">
        <v>-2163.7139999999999</v>
      </c>
      <c r="AQ12" s="6">
        <v>7491</v>
      </c>
      <c r="AR12" s="6">
        <v>50.02</v>
      </c>
      <c r="AS12" s="6">
        <v>1000</v>
      </c>
      <c r="AT12" s="6">
        <v>74910</v>
      </c>
      <c r="AU12" s="6">
        <v>0</v>
      </c>
      <c r="AV12" s="6">
        <v>0</v>
      </c>
      <c r="AW12" s="6">
        <v>0</v>
      </c>
      <c r="AX12" s="6">
        <v>74910</v>
      </c>
      <c r="AY12" s="6">
        <v>0</v>
      </c>
      <c r="AZ12" s="2"/>
      <c r="BA12" s="6">
        <v>7</v>
      </c>
      <c r="BB12" s="6">
        <v>-2179.9209999999998</v>
      </c>
      <c r="BC12" s="6">
        <v>-2175.5680000000002</v>
      </c>
      <c r="BD12" s="6">
        <v>4353</v>
      </c>
      <c r="BE12" s="6">
        <v>50.01</v>
      </c>
      <c r="BF12" s="6">
        <v>1000</v>
      </c>
      <c r="BG12" s="6">
        <v>43530</v>
      </c>
      <c r="BH12" s="6">
        <v>0</v>
      </c>
      <c r="BI12" s="6">
        <v>0</v>
      </c>
      <c r="BJ12" s="6">
        <v>0</v>
      </c>
      <c r="BK12" s="6">
        <v>43530</v>
      </c>
      <c r="BL12" s="6">
        <v>0</v>
      </c>
      <c r="BM12" s="2"/>
      <c r="BN12" s="6">
        <v>7</v>
      </c>
      <c r="BO12" s="6">
        <v>-2135.62</v>
      </c>
      <c r="BP12" s="6">
        <v>-2117.1529999999998</v>
      </c>
      <c r="BQ12" s="6">
        <v>18466</v>
      </c>
      <c r="BR12" s="6">
        <v>49.94</v>
      </c>
      <c r="BS12" s="6">
        <v>1000</v>
      </c>
      <c r="BT12" s="6">
        <v>221592</v>
      </c>
      <c r="BU12" s="6">
        <v>0</v>
      </c>
      <c r="BV12" s="6">
        <v>0</v>
      </c>
      <c r="BW12" s="6">
        <v>0</v>
      </c>
      <c r="BX12" s="6">
        <v>221592</v>
      </c>
      <c r="BY12" s="6">
        <v>0</v>
      </c>
      <c r="BZ12" s="2"/>
      <c r="CA12" s="6">
        <v>7</v>
      </c>
      <c r="CB12" s="6">
        <v>-2134.0430000000001</v>
      </c>
      <c r="CC12" s="6">
        <v>-2128.4259999999999</v>
      </c>
      <c r="CD12" s="6">
        <v>5617</v>
      </c>
      <c r="CE12" s="6">
        <v>49.97</v>
      </c>
      <c r="CF12" s="6">
        <v>670.23</v>
      </c>
      <c r="CG12" s="6">
        <v>37646.82</v>
      </c>
      <c r="CH12" s="6">
        <v>0</v>
      </c>
      <c r="CI12" s="6">
        <v>0</v>
      </c>
      <c r="CJ12" s="6">
        <v>0</v>
      </c>
      <c r="CK12" s="6">
        <v>37646.82</v>
      </c>
      <c r="CL12" s="6">
        <v>0</v>
      </c>
    </row>
    <row r="13" spans="1:90" x14ac:dyDescent="0.2">
      <c r="A13" s="8">
        <v>8</v>
      </c>
      <c r="B13" s="25">
        <v>-1849.088</v>
      </c>
      <c r="C13" s="8">
        <v>-1843.5820000000001</v>
      </c>
      <c r="D13" s="8">
        <v>5507</v>
      </c>
      <c r="E13" s="8">
        <v>49.99</v>
      </c>
      <c r="F13" s="8">
        <v>403.91</v>
      </c>
      <c r="G13" s="8">
        <v>22243.32</v>
      </c>
      <c r="H13" s="8">
        <v>0</v>
      </c>
      <c r="I13" s="8">
        <v>0</v>
      </c>
      <c r="J13" s="42">
        <v>0</v>
      </c>
      <c r="K13" s="42">
        <v>22243.32</v>
      </c>
      <c r="L13" s="42">
        <v>0</v>
      </c>
      <c r="M13" s="2"/>
      <c r="N13" s="6">
        <v>8</v>
      </c>
      <c r="O13" s="6">
        <v>-2127.9340000000002</v>
      </c>
      <c r="P13" s="6">
        <v>-2115.6089999999999</v>
      </c>
      <c r="Q13" s="6">
        <v>12325</v>
      </c>
      <c r="R13" s="6">
        <v>50.01</v>
      </c>
      <c r="S13" s="6">
        <v>644.82000000000005</v>
      </c>
      <c r="T13" s="6">
        <v>79474.070000000007</v>
      </c>
      <c r="U13" s="6">
        <v>0</v>
      </c>
      <c r="V13" s="6">
        <v>0</v>
      </c>
      <c r="W13" s="6">
        <v>0</v>
      </c>
      <c r="X13" s="6">
        <v>79474.070000000007</v>
      </c>
      <c r="Y13" s="6">
        <v>0</v>
      </c>
      <c r="Z13" s="2"/>
      <c r="AA13" s="6">
        <v>8</v>
      </c>
      <c r="AB13" s="6">
        <v>-2067.4569999999999</v>
      </c>
      <c r="AC13" s="6">
        <v>-2062.991</v>
      </c>
      <c r="AD13" s="6">
        <v>4466</v>
      </c>
      <c r="AE13" s="6">
        <v>50.05</v>
      </c>
      <c r="AF13" s="6">
        <v>644.82000000000005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-2171.4229999999998</v>
      </c>
      <c r="AP13" s="6">
        <v>-2175.672</v>
      </c>
      <c r="AQ13" s="6">
        <v>-4249</v>
      </c>
      <c r="AR13" s="6">
        <v>50.02</v>
      </c>
      <c r="AS13" s="6">
        <v>1000</v>
      </c>
      <c r="AT13" s="6">
        <v>-42490</v>
      </c>
      <c r="AU13" s="6">
        <v>0</v>
      </c>
      <c r="AV13" s="6">
        <v>0</v>
      </c>
      <c r="AW13" s="6">
        <v>0</v>
      </c>
      <c r="AX13" s="6">
        <v>-42490</v>
      </c>
      <c r="AY13" s="6">
        <v>0</v>
      </c>
      <c r="AZ13" s="2"/>
      <c r="BA13" s="6">
        <v>8</v>
      </c>
      <c r="BB13" s="6">
        <v>-2170.7060000000001</v>
      </c>
      <c r="BC13" s="6">
        <v>-2163.1390000000001</v>
      </c>
      <c r="BD13" s="6">
        <v>7567</v>
      </c>
      <c r="BE13" s="6">
        <v>50.02</v>
      </c>
      <c r="BF13" s="6">
        <v>1000</v>
      </c>
      <c r="BG13" s="6">
        <v>75670</v>
      </c>
      <c r="BH13" s="6">
        <v>0</v>
      </c>
      <c r="BI13" s="6">
        <v>0</v>
      </c>
      <c r="BJ13" s="6">
        <v>0</v>
      </c>
      <c r="BK13" s="6">
        <v>75670</v>
      </c>
      <c r="BL13" s="6">
        <v>0</v>
      </c>
      <c r="BM13" s="2"/>
      <c r="BN13" s="6">
        <v>8</v>
      </c>
      <c r="BO13" s="6">
        <v>-2083.5390000000002</v>
      </c>
      <c r="BP13" s="6">
        <v>-2068.9070000000002</v>
      </c>
      <c r="BQ13" s="6">
        <v>14632</v>
      </c>
      <c r="BR13" s="6">
        <v>49.97</v>
      </c>
      <c r="BS13" s="6">
        <v>1000</v>
      </c>
      <c r="BT13" s="6">
        <v>146320</v>
      </c>
      <c r="BU13" s="6">
        <v>0</v>
      </c>
      <c r="BV13" s="6">
        <v>0</v>
      </c>
      <c r="BW13" s="6">
        <v>0</v>
      </c>
      <c r="BX13" s="6">
        <v>146320</v>
      </c>
      <c r="BY13" s="6">
        <v>0</v>
      </c>
      <c r="BZ13" s="2"/>
      <c r="CA13" s="6">
        <v>8</v>
      </c>
      <c r="CB13" s="6">
        <v>-2133.8609999999999</v>
      </c>
      <c r="CC13" s="6">
        <v>-2122.6120000000001</v>
      </c>
      <c r="CD13" s="6">
        <v>11249</v>
      </c>
      <c r="CE13" s="6">
        <v>49.93</v>
      </c>
      <c r="CF13" s="6">
        <v>609.12</v>
      </c>
      <c r="CG13" s="6">
        <v>82223.89</v>
      </c>
      <c r="CH13" s="6">
        <v>0</v>
      </c>
      <c r="CI13" s="6">
        <v>0</v>
      </c>
      <c r="CJ13" s="6">
        <v>0</v>
      </c>
      <c r="CK13" s="6">
        <v>82223.89</v>
      </c>
      <c r="CL13" s="6">
        <v>0</v>
      </c>
    </row>
    <row r="14" spans="1:90" x14ac:dyDescent="0.2">
      <c r="A14" s="8">
        <v>9</v>
      </c>
      <c r="B14" s="25">
        <v>-1848.769</v>
      </c>
      <c r="C14" s="8">
        <v>-1837.441</v>
      </c>
      <c r="D14" s="8">
        <v>11327</v>
      </c>
      <c r="E14" s="8">
        <v>49.96</v>
      </c>
      <c r="F14" s="8">
        <v>411.3</v>
      </c>
      <c r="G14" s="8">
        <v>46587.95</v>
      </c>
      <c r="H14" s="8">
        <v>0</v>
      </c>
      <c r="I14" s="8">
        <v>0</v>
      </c>
      <c r="J14" s="42">
        <v>0</v>
      </c>
      <c r="K14" s="42">
        <v>46587.95</v>
      </c>
      <c r="L14" s="42">
        <v>0</v>
      </c>
      <c r="M14" s="2"/>
      <c r="N14" s="6">
        <v>9</v>
      </c>
      <c r="O14" s="6">
        <v>-2022.95</v>
      </c>
      <c r="P14" s="6">
        <v>-2041.1</v>
      </c>
      <c r="Q14" s="6">
        <v>-18150</v>
      </c>
      <c r="R14" s="6">
        <v>49.99</v>
      </c>
      <c r="S14" s="6">
        <v>534.52</v>
      </c>
      <c r="T14" s="6">
        <v>-97015.38</v>
      </c>
      <c r="U14" s="6">
        <v>0</v>
      </c>
      <c r="V14" s="6">
        <v>0</v>
      </c>
      <c r="W14" s="6">
        <v>0</v>
      </c>
      <c r="X14" s="6">
        <v>-97015.38</v>
      </c>
      <c r="Y14" s="6">
        <v>0</v>
      </c>
      <c r="Z14" s="2"/>
      <c r="AA14" s="6">
        <v>9</v>
      </c>
      <c r="AB14" s="6">
        <v>-2132.1790000000001</v>
      </c>
      <c r="AC14" s="6">
        <v>-2103.482</v>
      </c>
      <c r="AD14" s="6">
        <v>28698</v>
      </c>
      <c r="AE14" s="6">
        <v>50.04</v>
      </c>
      <c r="AF14" s="6">
        <v>1000</v>
      </c>
      <c r="AG14" s="6">
        <v>143490</v>
      </c>
      <c r="AH14" s="6">
        <v>0</v>
      </c>
      <c r="AI14" s="6">
        <v>0</v>
      </c>
      <c r="AJ14" s="6">
        <v>0</v>
      </c>
      <c r="AK14" s="6">
        <v>143490</v>
      </c>
      <c r="AL14" s="6">
        <v>0</v>
      </c>
      <c r="AM14" s="2"/>
      <c r="AN14" s="6">
        <v>9</v>
      </c>
      <c r="AO14" s="6">
        <v>-2196.4209999999998</v>
      </c>
      <c r="AP14" s="6">
        <v>-2165.2800000000002</v>
      </c>
      <c r="AQ14" s="6">
        <v>31141</v>
      </c>
      <c r="AR14" s="6">
        <v>50.02</v>
      </c>
      <c r="AS14" s="6">
        <v>1000</v>
      </c>
      <c r="AT14" s="6">
        <v>192980</v>
      </c>
      <c r="AU14" s="6">
        <v>0</v>
      </c>
      <c r="AV14" s="6">
        <v>0</v>
      </c>
      <c r="AW14" s="6">
        <v>0</v>
      </c>
      <c r="AX14" s="6">
        <v>192980</v>
      </c>
      <c r="AY14" s="6">
        <v>0</v>
      </c>
      <c r="AZ14" s="2"/>
      <c r="BA14" s="6">
        <v>9</v>
      </c>
      <c r="BB14" s="6">
        <v>-2136.6759999999999</v>
      </c>
      <c r="BC14" s="6">
        <v>-2145.5659999999998</v>
      </c>
      <c r="BD14" s="6">
        <v>-8890</v>
      </c>
      <c r="BE14" s="6">
        <v>50</v>
      </c>
      <c r="BF14" s="6">
        <v>1000</v>
      </c>
      <c r="BG14" s="6">
        <v>-88900</v>
      </c>
      <c r="BH14" s="6">
        <v>0</v>
      </c>
      <c r="BI14" s="6">
        <v>0</v>
      </c>
      <c r="BJ14" s="6">
        <v>0</v>
      </c>
      <c r="BK14" s="6">
        <v>-88900</v>
      </c>
      <c r="BL14" s="6">
        <v>0</v>
      </c>
      <c r="BM14" s="2"/>
      <c r="BN14" s="6">
        <v>9</v>
      </c>
      <c r="BO14" s="6">
        <v>-2039.848</v>
      </c>
      <c r="BP14" s="6">
        <v>-2030.57</v>
      </c>
      <c r="BQ14" s="6">
        <v>9278</v>
      </c>
      <c r="BR14" s="6">
        <v>50</v>
      </c>
      <c r="BS14" s="6">
        <v>1000</v>
      </c>
      <c r="BT14" s="6">
        <v>92780</v>
      </c>
      <c r="BU14" s="6">
        <v>0</v>
      </c>
      <c r="BV14" s="6">
        <v>0</v>
      </c>
      <c r="BW14" s="6">
        <v>0</v>
      </c>
      <c r="BX14" s="6">
        <v>92780</v>
      </c>
      <c r="BY14" s="6">
        <v>0</v>
      </c>
      <c r="BZ14" s="2"/>
      <c r="CA14" s="6">
        <v>9</v>
      </c>
      <c r="CB14" s="6">
        <v>-2088.442</v>
      </c>
      <c r="CC14" s="6">
        <v>-2095.7719999999999</v>
      </c>
      <c r="CD14" s="6">
        <v>-7329</v>
      </c>
      <c r="CE14" s="6">
        <v>49.91</v>
      </c>
      <c r="CF14" s="6">
        <v>499.99</v>
      </c>
      <c r="CG14" s="6">
        <v>-54966.400000000001</v>
      </c>
      <c r="CH14" s="6">
        <v>0</v>
      </c>
      <c r="CI14" s="6">
        <v>0</v>
      </c>
      <c r="CJ14" s="6">
        <v>0</v>
      </c>
      <c r="CK14" s="6">
        <v>-54966.400000000001</v>
      </c>
      <c r="CL14" s="6">
        <v>0</v>
      </c>
    </row>
    <row r="15" spans="1:90" x14ac:dyDescent="0.2">
      <c r="A15" s="8">
        <v>10</v>
      </c>
      <c r="B15" s="25">
        <v>-1848.32</v>
      </c>
      <c r="C15" s="8">
        <v>-1834.0920000000001</v>
      </c>
      <c r="D15" s="8">
        <v>14228</v>
      </c>
      <c r="E15" s="8">
        <v>49.95</v>
      </c>
      <c r="F15" s="8">
        <v>426.2</v>
      </c>
      <c r="G15" s="8">
        <v>60639.74</v>
      </c>
      <c r="H15" s="8">
        <v>0</v>
      </c>
      <c r="I15" s="8">
        <v>0</v>
      </c>
      <c r="J15" s="42">
        <v>0</v>
      </c>
      <c r="K15" s="42">
        <v>60639.74</v>
      </c>
      <c r="L15" s="42">
        <v>0</v>
      </c>
      <c r="M15" s="2"/>
      <c r="N15" s="6">
        <v>10</v>
      </c>
      <c r="O15" s="6">
        <v>-2022.7380000000001</v>
      </c>
      <c r="P15" s="6">
        <v>-2002.701</v>
      </c>
      <c r="Q15" s="6">
        <v>20036</v>
      </c>
      <c r="R15" s="6">
        <v>50</v>
      </c>
      <c r="S15" s="6">
        <v>546.96</v>
      </c>
      <c r="T15" s="6">
        <v>105552.34</v>
      </c>
      <c r="U15" s="6">
        <v>0</v>
      </c>
      <c r="V15" s="6">
        <v>0</v>
      </c>
      <c r="W15" s="6">
        <v>0</v>
      </c>
      <c r="X15" s="6">
        <v>105552.34</v>
      </c>
      <c r="Y15" s="6">
        <v>0</v>
      </c>
      <c r="Z15" s="2"/>
      <c r="AA15" s="6">
        <v>10</v>
      </c>
      <c r="AB15" s="6">
        <v>-2107.3119999999999</v>
      </c>
      <c r="AC15" s="6">
        <v>-2117.1579999999999</v>
      </c>
      <c r="AD15" s="6">
        <v>-9846</v>
      </c>
      <c r="AE15" s="6">
        <v>50</v>
      </c>
      <c r="AF15" s="6">
        <v>700.08</v>
      </c>
      <c r="AG15" s="6">
        <v>-68929.88</v>
      </c>
      <c r="AH15" s="6">
        <v>0</v>
      </c>
      <c r="AI15" s="6">
        <v>0</v>
      </c>
      <c r="AJ15" s="6">
        <v>0</v>
      </c>
      <c r="AK15" s="6">
        <v>-68929.88</v>
      </c>
      <c r="AL15" s="6">
        <v>0</v>
      </c>
      <c r="AM15" s="2"/>
      <c r="AN15" s="6">
        <v>10</v>
      </c>
      <c r="AO15" s="6">
        <v>-2198.6390000000001</v>
      </c>
      <c r="AP15" s="6">
        <v>-2194.9769999999999</v>
      </c>
      <c r="AQ15" s="6">
        <v>3662</v>
      </c>
      <c r="AR15" s="6">
        <v>50.02</v>
      </c>
      <c r="AS15" s="6">
        <v>1000</v>
      </c>
      <c r="AT15" s="6">
        <v>36620</v>
      </c>
      <c r="AU15" s="6">
        <v>0</v>
      </c>
      <c r="AV15" s="6">
        <v>0</v>
      </c>
      <c r="AW15" s="6">
        <v>0</v>
      </c>
      <c r="AX15" s="6">
        <v>36620</v>
      </c>
      <c r="AY15" s="6">
        <v>0</v>
      </c>
      <c r="AZ15" s="2"/>
      <c r="BA15" s="6">
        <v>10</v>
      </c>
      <c r="BB15" s="6">
        <v>-2118.7959999999998</v>
      </c>
      <c r="BC15" s="6">
        <v>-2130.4349999999999</v>
      </c>
      <c r="BD15" s="6">
        <v>-11639</v>
      </c>
      <c r="BE15" s="6">
        <v>50</v>
      </c>
      <c r="BF15" s="6">
        <v>1000</v>
      </c>
      <c r="BG15" s="6">
        <v>-116390</v>
      </c>
      <c r="BH15" s="6">
        <v>0</v>
      </c>
      <c r="BI15" s="6">
        <v>0</v>
      </c>
      <c r="BJ15" s="6">
        <v>0</v>
      </c>
      <c r="BK15" s="6">
        <v>-116390</v>
      </c>
      <c r="BL15" s="6">
        <v>0</v>
      </c>
      <c r="BM15" s="2"/>
      <c r="BN15" s="6">
        <v>10</v>
      </c>
      <c r="BO15" s="6">
        <v>-2021.3989999999999</v>
      </c>
      <c r="BP15" s="6">
        <v>-2021.4970000000001</v>
      </c>
      <c r="BQ15" s="6">
        <v>-98</v>
      </c>
      <c r="BR15" s="6">
        <v>49.98</v>
      </c>
      <c r="BS15" s="6">
        <v>1000</v>
      </c>
      <c r="BT15" s="6">
        <v>-980</v>
      </c>
      <c r="BU15" s="6">
        <v>0</v>
      </c>
      <c r="BV15" s="6">
        <v>0</v>
      </c>
      <c r="BW15" s="6">
        <v>0</v>
      </c>
      <c r="BX15" s="6">
        <v>-980</v>
      </c>
      <c r="BY15" s="6">
        <v>0</v>
      </c>
      <c r="BZ15" s="2"/>
      <c r="CA15" s="6">
        <v>10</v>
      </c>
      <c r="CB15" s="6">
        <v>-2087.9479999999999</v>
      </c>
      <c r="CC15" s="6">
        <v>-2070.5459999999998</v>
      </c>
      <c r="CD15" s="6">
        <v>17402</v>
      </c>
      <c r="CE15" s="6">
        <v>49.9</v>
      </c>
      <c r="CF15" s="6">
        <v>500.09</v>
      </c>
      <c r="CG15" s="6">
        <v>130538.49</v>
      </c>
      <c r="CH15" s="6">
        <v>0</v>
      </c>
      <c r="CI15" s="6">
        <v>0</v>
      </c>
      <c r="CJ15" s="6">
        <v>0</v>
      </c>
      <c r="CK15" s="6">
        <v>130538.49</v>
      </c>
      <c r="CL15" s="6">
        <v>0</v>
      </c>
    </row>
    <row r="16" spans="1:90" x14ac:dyDescent="0.2">
      <c r="A16" s="8">
        <v>11</v>
      </c>
      <c r="B16" s="25">
        <v>-1847.8620000000001</v>
      </c>
      <c r="C16" s="8">
        <v>-1837.4960000000001</v>
      </c>
      <c r="D16" s="8">
        <v>10366</v>
      </c>
      <c r="E16" s="8">
        <v>49.99</v>
      </c>
      <c r="F16" s="8">
        <v>420.02</v>
      </c>
      <c r="G16" s="8">
        <v>43539.27</v>
      </c>
      <c r="H16" s="8">
        <v>0</v>
      </c>
      <c r="I16" s="8">
        <v>0</v>
      </c>
      <c r="J16" s="42">
        <v>0</v>
      </c>
      <c r="K16" s="42">
        <v>43539.27</v>
      </c>
      <c r="L16" s="42">
        <v>0</v>
      </c>
      <c r="M16" s="2"/>
      <c r="N16" s="6">
        <v>11</v>
      </c>
      <c r="O16" s="6">
        <v>-2025.125</v>
      </c>
      <c r="P16" s="6">
        <v>-2024.758</v>
      </c>
      <c r="Q16" s="6">
        <v>367</v>
      </c>
      <c r="R16" s="6">
        <v>49.99</v>
      </c>
      <c r="S16" s="6">
        <v>499.98</v>
      </c>
      <c r="T16" s="6">
        <v>1834.93</v>
      </c>
      <c r="U16" s="6">
        <v>0</v>
      </c>
      <c r="V16" s="6">
        <v>0</v>
      </c>
      <c r="W16" s="6">
        <v>0</v>
      </c>
      <c r="X16" s="6">
        <v>1834.93</v>
      </c>
      <c r="Y16" s="6">
        <v>0</v>
      </c>
      <c r="Z16" s="2"/>
      <c r="AA16" s="6">
        <v>11</v>
      </c>
      <c r="AB16" s="6">
        <v>-2107.8629999999998</v>
      </c>
      <c r="AC16" s="6">
        <v>-2104.904</v>
      </c>
      <c r="AD16" s="6">
        <v>2959</v>
      </c>
      <c r="AE16" s="6">
        <v>50</v>
      </c>
      <c r="AF16" s="6">
        <v>549.96</v>
      </c>
      <c r="AG16" s="6">
        <v>16273.32</v>
      </c>
      <c r="AH16" s="6">
        <v>0</v>
      </c>
      <c r="AI16" s="6">
        <v>0</v>
      </c>
      <c r="AJ16" s="6">
        <v>0</v>
      </c>
      <c r="AK16" s="6">
        <v>16273.32</v>
      </c>
      <c r="AL16" s="6">
        <v>0</v>
      </c>
      <c r="AM16" s="2"/>
      <c r="AN16" s="6">
        <v>11</v>
      </c>
      <c r="AO16" s="6">
        <v>-2182.2570000000001</v>
      </c>
      <c r="AP16" s="6">
        <v>-2178.759</v>
      </c>
      <c r="AQ16" s="6">
        <v>3498</v>
      </c>
      <c r="AR16" s="6">
        <v>50.01</v>
      </c>
      <c r="AS16" s="6">
        <v>1000</v>
      </c>
      <c r="AT16" s="6">
        <v>34980</v>
      </c>
      <c r="AU16" s="6">
        <v>0</v>
      </c>
      <c r="AV16" s="6">
        <v>0</v>
      </c>
      <c r="AW16" s="6">
        <v>0</v>
      </c>
      <c r="AX16" s="6">
        <v>34980</v>
      </c>
      <c r="AY16" s="6">
        <v>0</v>
      </c>
      <c r="AZ16" s="2"/>
      <c r="BA16" s="6">
        <v>11</v>
      </c>
      <c r="BB16" s="6">
        <v>-2122.7800000000002</v>
      </c>
      <c r="BC16" s="6">
        <v>-2117.1179999999999</v>
      </c>
      <c r="BD16" s="6">
        <v>5661</v>
      </c>
      <c r="BE16" s="6">
        <v>49.98</v>
      </c>
      <c r="BF16" s="6">
        <v>1000</v>
      </c>
      <c r="BG16" s="6">
        <v>56610</v>
      </c>
      <c r="BH16" s="6">
        <v>0</v>
      </c>
      <c r="BI16" s="6">
        <v>0</v>
      </c>
      <c r="BJ16" s="6">
        <v>0</v>
      </c>
      <c r="BK16" s="6">
        <v>56610</v>
      </c>
      <c r="BL16" s="6">
        <v>0</v>
      </c>
      <c r="BM16" s="2"/>
      <c r="BN16" s="6">
        <v>11</v>
      </c>
      <c r="BO16" s="6">
        <v>-2036.866</v>
      </c>
      <c r="BP16" s="6">
        <v>-2023.729</v>
      </c>
      <c r="BQ16" s="6">
        <v>13137</v>
      </c>
      <c r="BR16" s="6">
        <v>49.98</v>
      </c>
      <c r="BS16" s="6">
        <v>1000</v>
      </c>
      <c r="BT16" s="6">
        <v>131370</v>
      </c>
      <c r="BU16" s="6">
        <v>0</v>
      </c>
      <c r="BV16" s="6">
        <v>0</v>
      </c>
      <c r="BW16" s="6">
        <v>0</v>
      </c>
      <c r="BX16" s="6">
        <v>131370</v>
      </c>
      <c r="BY16" s="6">
        <v>0</v>
      </c>
      <c r="BZ16" s="2"/>
      <c r="CA16" s="6">
        <v>11</v>
      </c>
      <c r="CB16" s="6">
        <v>-2075.41</v>
      </c>
      <c r="CC16" s="6">
        <v>-2063.9569999999999</v>
      </c>
      <c r="CD16" s="6">
        <v>11453</v>
      </c>
      <c r="CE16" s="6">
        <v>49.95</v>
      </c>
      <c r="CF16" s="6">
        <v>546.98</v>
      </c>
      <c r="CG16" s="6">
        <v>62645.62</v>
      </c>
      <c r="CH16" s="6">
        <v>0</v>
      </c>
      <c r="CI16" s="6">
        <v>0</v>
      </c>
      <c r="CJ16" s="6">
        <v>0</v>
      </c>
      <c r="CK16" s="6">
        <v>62645.62</v>
      </c>
      <c r="CL16" s="6">
        <v>0</v>
      </c>
    </row>
    <row r="17" spans="1:90" x14ac:dyDescent="0.2">
      <c r="A17" s="8">
        <v>12</v>
      </c>
      <c r="B17" s="25">
        <v>-1841.7560000000001</v>
      </c>
      <c r="C17" s="8">
        <v>-1827.625</v>
      </c>
      <c r="D17" s="8">
        <v>14130</v>
      </c>
      <c r="E17" s="8">
        <v>49.99</v>
      </c>
      <c r="F17" s="8">
        <v>403.92</v>
      </c>
      <c r="G17" s="8">
        <v>57073.9</v>
      </c>
      <c r="H17" s="8">
        <v>0</v>
      </c>
      <c r="I17" s="8">
        <v>0</v>
      </c>
      <c r="J17" s="42">
        <v>0</v>
      </c>
      <c r="K17" s="42">
        <v>57073.9</v>
      </c>
      <c r="L17" s="42">
        <v>0</v>
      </c>
      <c r="M17" s="2"/>
      <c r="N17" s="6">
        <v>12</v>
      </c>
      <c r="O17" s="6">
        <v>-2024.83</v>
      </c>
      <c r="P17" s="6">
        <v>-2012.6379999999999</v>
      </c>
      <c r="Q17" s="6">
        <v>12192</v>
      </c>
      <c r="R17" s="6">
        <v>50.01</v>
      </c>
      <c r="S17" s="6">
        <v>499.95</v>
      </c>
      <c r="T17" s="6">
        <v>60953.9</v>
      </c>
      <c r="U17" s="6">
        <v>0</v>
      </c>
      <c r="V17" s="6">
        <v>0</v>
      </c>
      <c r="W17" s="6">
        <v>0</v>
      </c>
      <c r="X17" s="6">
        <v>60953.9</v>
      </c>
      <c r="Y17" s="6">
        <v>0</v>
      </c>
      <c r="Z17" s="2"/>
      <c r="AA17" s="6">
        <v>12</v>
      </c>
      <c r="AB17" s="6">
        <v>-2097.7310000000002</v>
      </c>
      <c r="AC17" s="6">
        <v>-2101.7339999999999</v>
      </c>
      <c r="AD17" s="6">
        <v>-4003</v>
      </c>
      <c r="AE17" s="6">
        <v>50.01</v>
      </c>
      <c r="AF17" s="6">
        <v>549.91999999999996</v>
      </c>
      <c r="AG17" s="6">
        <v>-22013.3</v>
      </c>
      <c r="AH17" s="6">
        <v>0</v>
      </c>
      <c r="AI17" s="6">
        <v>0</v>
      </c>
      <c r="AJ17" s="6">
        <v>0</v>
      </c>
      <c r="AK17" s="6">
        <v>-22013.3</v>
      </c>
      <c r="AL17" s="6">
        <v>0</v>
      </c>
      <c r="AM17" s="2"/>
      <c r="AN17" s="6">
        <v>12</v>
      </c>
      <c r="AO17" s="6">
        <v>-2177.4830000000002</v>
      </c>
      <c r="AP17" s="6">
        <v>-2164.6379999999999</v>
      </c>
      <c r="AQ17" s="6">
        <v>12845</v>
      </c>
      <c r="AR17" s="6">
        <v>50.01</v>
      </c>
      <c r="AS17" s="6">
        <v>1000</v>
      </c>
      <c r="AT17" s="6">
        <v>128450</v>
      </c>
      <c r="AU17" s="6">
        <v>0</v>
      </c>
      <c r="AV17" s="6">
        <v>0</v>
      </c>
      <c r="AW17" s="6">
        <v>0</v>
      </c>
      <c r="AX17" s="6">
        <v>128450</v>
      </c>
      <c r="AY17" s="6">
        <v>0</v>
      </c>
      <c r="AZ17" s="2"/>
      <c r="BA17" s="6">
        <v>12</v>
      </c>
      <c r="BB17" s="6">
        <v>-2119.098</v>
      </c>
      <c r="BC17" s="6">
        <v>-2095.4169999999999</v>
      </c>
      <c r="BD17" s="6">
        <v>23680</v>
      </c>
      <c r="BE17" s="6">
        <v>50</v>
      </c>
      <c r="BF17" s="6">
        <v>749.92</v>
      </c>
      <c r="BG17" s="6">
        <v>144719.56</v>
      </c>
      <c r="BH17" s="6">
        <v>0</v>
      </c>
      <c r="BI17" s="6">
        <v>0</v>
      </c>
      <c r="BJ17" s="6">
        <v>0</v>
      </c>
      <c r="BK17" s="6">
        <v>144719.56</v>
      </c>
      <c r="BL17" s="6">
        <v>0</v>
      </c>
      <c r="BM17" s="2"/>
      <c r="BN17" s="6">
        <v>12</v>
      </c>
      <c r="BO17" s="6">
        <v>-2048.482</v>
      </c>
      <c r="BP17" s="6">
        <v>-2035.4349999999999</v>
      </c>
      <c r="BQ17" s="6">
        <v>13047</v>
      </c>
      <c r="BR17" s="6">
        <v>49.96</v>
      </c>
      <c r="BS17" s="6">
        <v>997.9</v>
      </c>
      <c r="BT17" s="6">
        <v>130196.01</v>
      </c>
      <c r="BU17" s="6">
        <v>0</v>
      </c>
      <c r="BV17" s="6">
        <v>0</v>
      </c>
      <c r="BW17" s="6">
        <v>0</v>
      </c>
      <c r="BX17" s="6">
        <v>130196.01</v>
      </c>
      <c r="BY17" s="6">
        <v>0</v>
      </c>
      <c r="BZ17" s="2"/>
      <c r="CA17" s="6">
        <v>12</v>
      </c>
      <c r="CB17" s="6">
        <v>-2055.4110000000001</v>
      </c>
      <c r="CC17" s="6">
        <v>-2055.8090000000002</v>
      </c>
      <c r="CD17" s="6">
        <v>-398</v>
      </c>
      <c r="CE17" s="6">
        <v>50</v>
      </c>
      <c r="CF17" s="6">
        <v>546.99</v>
      </c>
      <c r="CG17" s="6">
        <v>-2177.02</v>
      </c>
      <c r="CH17" s="6">
        <v>0</v>
      </c>
      <c r="CI17" s="6">
        <v>0</v>
      </c>
      <c r="CJ17" s="6">
        <v>0</v>
      </c>
      <c r="CK17" s="6">
        <v>-2177.02</v>
      </c>
      <c r="CL17" s="6">
        <v>0</v>
      </c>
    </row>
    <row r="18" spans="1:90" x14ac:dyDescent="0.2">
      <c r="A18" s="8">
        <v>13</v>
      </c>
      <c r="B18" s="25">
        <v>-1834.4570000000001</v>
      </c>
      <c r="C18" s="8">
        <v>-1817.625</v>
      </c>
      <c r="D18" s="8">
        <v>16832</v>
      </c>
      <c r="E18" s="8">
        <v>49.99</v>
      </c>
      <c r="F18" s="8">
        <v>383.04</v>
      </c>
      <c r="G18" s="8">
        <v>64473.29</v>
      </c>
      <c r="H18" s="8">
        <v>0</v>
      </c>
      <c r="I18" s="8">
        <v>0</v>
      </c>
      <c r="J18" s="42">
        <v>0</v>
      </c>
      <c r="K18" s="42">
        <v>64473.29</v>
      </c>
      <c r="L18" s="42">
        <v>0</v>
      </c>
      <c r="M18" s="2"/>
      <c r="N18" s="6">
        <v>13</v>
      </c>
      <c r="O18" s="6">
        <v>-2025.4079999999999</v>
      </c>
      <c r="P18" s="6">
        <v>-1999.6379999999999</v>
      </c>
      <c r="Q18" s="6">
        <v>25770</v>
      </c>
      <c r="R18" s="6">
        <v>49.97</v>
      </c>
      <c r="S18" s="6">
        <v>499.93</v>
      </c>
      <c r="T18" s="6">
        <v>96476.49</v>
      </c>
      <c r="U18" s="6">
        <v>0</v>
      </c>
      <c r="V18" s="6">
        <v>0</v>
      </c>
      <c r="W18" s="6">
        <v>0</v>
      </c>
      <c r="X18" s="6">
        <v>96476.49</v>
      </c>
      <c r="Y18" s="6">
        <v>0</v>
      </c>
      <c r="Z18" s="2"/>
      <c r="AA18" s="6">
        <v>13</v>
      </c>
      <c r="AB18" s="6">
        <v>-2093.645</v>
      </c>
      <c r="AC18" s="6">
        <v>-2088.5770000000002</v>
      </c>
      <c r="AD18" s="6">
        <v>5068</v>
      </c>
      <c r="AE18" s="6">
        <v>50.01</v>
      </c>
      <c r="AF18" s="6">
        <v>510.55</v>
      </c>
      <c r="AG18" s="6">
        <v>25874.67</v>
      </c>
      <c r="AH18" s="6">
        <v>0</v>
      </c>
      <c r="AI18" s="6">
        <v>0</v>
      </c>
      <c r="AJ18" s="6">
        <v>0</v>
      </c>
      <c r="AK18" s="6">
        <v>25874.67</v>
      </c>
      <c r="AL18" s="6">
        <v>0</v>
      </c>
      <c r="AM18" s="2"/>
      <c r="AN18" s="6">
        <v>13</v>
      </c>
      <c r="AO18" s="6">
        <v>-2160.701</v>
      </c>
      <c r="AP18" s="6">
        <v>-2152.875</v>
      </c>
      <c r="AQ18" s="6">
        <v>7826</v>
      </c>
      <c r="AR18" s="6">
        <v>50</v>
      </c>
      <c r="AS18" s="6">
        <v>1000</v>
      </c>
      <c r="AT18" s="6">
        <v>78260</v>
      </c>
      <c r="AU18" s="6">
        <v>0</v>
      </c>
      <c r="AV18" s="6">
        <v>0</v>
      </c>
      <c r="AW18" s="6">
        <v>0</v>
      </c>
      <c r="AX18" s="6">
        <v>78260</v>
      </c>
      <c r="AY18" s="6">
        <v>0</v>
      </c>
      <c r="AZ18" s="2"/>
      <c r="BA18" s="6">
        <v>13</v>
      </c>
      <c r="BB18" s="6">
        <v>-2110.1509999999998</v>
      </c>
      <c r="BC18" s="6">
        <v>-2075.9349999999999</v>
      </c>
      <c r="BD18" s="6">
        <v>34216</v>
      </c>
      <c r="BE18" s="6">
        <v>49.97</v>
      </c>
      <c r="BF18" s="6">
        <v>649.91</v>
      </c>
      <c r="BG18" s="6">
        <v>125419.63</v>
      </c>
      <c r="BH18" s="6">
        <v>0</v>
      </c>
      <c r="BI18" s="6">
        <v>0</v>
      </c>
      <c r="BJ18" s="6">
        <v>0</v>
      </c>
      <c r="BK18" s="6">
        <v>125419.63</v>
      </c>
      <c r="BL18" s="6">
        <v>0</v>
      </c>
      <c r="BM18" s="2"/>
      <c r="BN18" s="6">
        <v>13</v>
      </c>
      <c r="BO18" s="6">
        <v>-2123.8139999999999</v>
      </c>
      <c r="BP18" s="6">
        <v>-2086.299</v>
      </c>
      <c r="BQ18" s="6">
        <v>37514</v>
      </c>
      <c r="BR18" s="6">
        <v>49.93</v>
      </c>
      <c r="BS18" s="6">
        <v>650.29999999999995</v>
      </c>
      <c r="BT18" s="6">
        <v>292744.25</v>
      </c>
      <c r="BU18" s="6">
        <v>0</v>
      </c>
      <c r="BV18" s="6">
        <v>0</v>
      </c>
      <c r="BW18" s="6">
        <v>0</v>
      </c>
      <c r="BX18" s="6">
        <v>292744.25</v>
      </c>
      <c r="BY18" s="6">
        <v>0</v>
      </c>
      <c r="BZ18" s="2"/>
      <c r="CA18" s="6">
        <v>13</v>
      </c>
      <c r="CB18" s="6">
        <v>-2129.2420000000002</v>
      </c>
      <c r="CC18" s="6">
        <v>-2095.5680000000002</v>
      </c>
      <c r="CD18" s="6">
        <v>33674</v>
      </c>
      <c r="CE18" s="6">
        <v>49.97</v>
      </c>
      <c r="CF18" s="6">
        <v>474.08</v>
      </c>
      <c r="CG18" s="6">
        <v>91487.96</v>
      </c>
      <c r="CH18" s="6">
        <v>0</v>
      </c>
      <c r="CI18" s="6">
        <v>0</v>
      </c>
      <c r="CJ18" s="6">
        <v>0</v>
      </c>
      <c r="CK18" s="6">
        <v>91487.96</v>
      </c>
      <c r="CL18" s="6">
        <v>0</v>
      </c>
    </row>
    <row r="19" spans="1:90" x14ac:dyDescent="0.2">
      <c r="A19" s="8">
        <v>14</v>
      </c>
      <c r="B19" s="25">
        <v>-1834.4570000000001</v>
      </c>
      <c r="C19" s="8">
        <v>-1823.595</v>
      </c>
      <c r="D19" s="8">
        <v>10862</v>
      </c>
      <c r="E19" s="8">
        <v>49.97</v>
      </c>
      <c r="F19" s="8">
        <v>381.91</v>
      </c>
      <c r="G19" s="8">
        <v>41483.06</v>
      </c>
      <c r="H19" s="8">
        <v>0</v>
      </c>
      <c r="I19" s="8">
        <v>0</v>
      </c>
      <c r="J19" s="42">
        <v>0</v>
      </c>
      <c r="K19" s="42">
        <v>41483.06</v>
      </c>
      <c r="L19" s="42">
        <v>0</v>
      </c>
      <c r="M19" s="2"/>
      <c r="N19" s="6">
        <v>14</v>
      </c>
      <c r="O19" s="6">
        <v>-2025.0340000000001</v>
      </c>
      <c r="P19" s="6">
        <v>-2018.809</v>
      </c>
      <c r="Q19" s="6">
        <v>6225</v>
      </c>
      <c r="R19" s="6">
        <v>49.99</v>
      </c>
      <c r="S19" s="6">
        <v>499.91</v>
      </c>
      <c r="T19" s="6">
        <v>31119.4</v>
      </c>
      <c r="U19" s="6">
        <v>0</v>
      </c>
      <c r="V19" s="6">
        <v>0</v>
      </c>
      <c r="W19" s="6">
        <v>0</v>
      </c>
      <c r="X19" s="6">
        <v>31119.4</v>
      </c>
      <c r="Y19" s="6">
        <v>0</v>
      </c>
      <c r="Z19" s="2"/>
      <c r="AA19" s="6">
        <v>14</v>
      </c>
      <c r="AB19" s="6">
        <v>-2066.5</v>
      </c>
      <c r="AC19" s="6">
        <v>-2077.0459999999998</v>
      </c>
      <c r="AD19" s="6">
        <v>-10547</v>
      </c>
      <c r="AE19" s="6">
        <v>50.01</v>
      </c>
      <c r="AF19" s="6">
        <v>503.09</v>
      </c>
      <c r="AG19" s="6">
        <v>-53060.9</v>
      </c>
      <c r="AH19" s="6">
        <v>0</v>
      </c>
      <c r="AI19" s="6">
        <v>0</v>
      </c>
      <c r="AJ19" s="6">
        <v>0</v>
      </c>
      <c r="AK19" s="6">
        <v>-53060.9</v>
      </c>
      <c r="AL19" s="6">
        <v>0</v>
      </c>
      <c r="AM19" s="2"/>
      <c r="AN19" s="6">
        <v>14</v>
      </c>
      <c r="AO19" s="6">
        <v>-2141.0749999999998</v>
      </c>
      <c r="AP19" s="6">
        <v>-2137.9299999999998</v>
      </c>
      <c r="AQ19" s="6">
        <v>3145</v>
      </c>
      <c r="AR19" s="6">
        <v>50.01</v>
      </c>
      <c r="AS19" s="6">
        <v>1000</v>
      </c>
      <c r="AT19" s="6">
        <v>31450</v>
      </c>
      <c r="AU19" s="6">
        <v>0</v>
      </c>
      <c r="AV19" s="6">
        <v>0</v>
      </c>
      <c r="AW19" s="6">
        <v>0</v>
      </c>
      <c r="AX19" s="6">
        <v>31450</v>
      </c>
      <c r="AY19" s="6">
        <v>0</v>
      </c>
      <c r="AZ19" s="2"/>
      <c r="BA19" s="6">
        <v>14</v>
      </c>
      <c r="BB19" s="6">
        <v>-2098.2910000000002</v>
      </c>
      <c r="BC19" s="6">
        <v>-2059.0340000000001</v>
      </c>
      <c r="BD19" s="6">
        <v>39258</v>
      </c>
      <c r="BE19" s="6">
        <v>50</v>
      </c>
      <c r="BF19" s="6">
        <v>571.98</v>
      </c>
      <c r="BG19" s="6">
        <v>110380.7</v>
      </c>
      <c r="BH19" s="6">
        <v>0</v>
      </c>
      <c r="BI19" s="6">
        <v>0</v>
      </c>
      <c r="BJ19" s="6">
        <v>0</v>
      </c>
      <c r="BK19" s="6">
        <v>110380.7</v>
      </c>
      <c r="BL19" s="6">
        <v>0</v>
      </c>
      <c r="BM19" s="2"/>
      <c r="BN19" s="6">
        <v>14</v>
      </c>
      <c r="BO19" s="6">
        <v>-2129</v>
      </c>
      <c r="BP19" s="6">
        <v>-2126.8719999999998</v>
      </c>
      <c r="BQ19" s="6">
        <v>2127</v>
      </c>
      <c r="BR19" s="6">
        <v>49.98</v>
      </c>
      <c r="BS19" s="6">
        <v>585.04</v>
      </c>
      <c r="BT19" s="6">
        <v>12443.8</v>
      </c>
      <c r="BU19" s="6">
        <v>0</v>
      </c>
      <c r="BV19" s="6">
        <v>0</v>
      </c>
      <c r="BW19" s="6">
        <v>0</v>
      </c>
      <c r="BX19" s="6">
        <v>12443.8</v>
      </c>
      <c r="BY19" s="6">
        <v>0</v>
      </c>
      <c r="BZ19" s="2"/>
      <c r="CA19" s="6">
        <v>14</v>
      </c>
      <c r="CB19" s="6">
        <v>-2131.3980000000001</v>
      </c>
      <c r="CC19" s="6">
        <v>-2123.7170000000001</v>
      </c>
      <c r="CD19" s="6">
        <v>7681</v>
      </c>
      <c r="CE19" s="6">
        <v>49.99</v>
      </c>
      <c r="CF19" s="6">
        <v>455.32</v>
      </c>
      <c r="CG19" s="6">
        <v>34973.129999999997</v>
      </c>
      <c r="CH19" s="6">
        <v>0</v>
      </c>
      <c r="CI19" s="6">
        <v>0</v>
      </c>
      <c r="CJ19" s="6">
        <v>0</v>
      </c>
      <c r="CK19" s="6">
        <v>34973.129999999997</v>
      </c>
      <c r="CL19" s="6">
        <v>0</v>
      </c>
    </row>
    <row r="20" spans="1:90" x14ac:dyDescent="0.2">
      <c r="A20" s="8">
        <v>15</v>
      </c>
      <c r="B20" s="25">
        <v>-1835.3610000000001</v>
      </c>
      <c r="C20" s="8">
        <v>-1858.498</v>
      </c>
      <c r="D20" s="8">
        <v>-23137</v>
      </c>
      <c r="E20" s="8">
        <v>49.95</v>
      </c>
      <c r="F20" s="8">
        <v>379.86</v>
      </c>
      <c r="G20" s="8">
        <v>-87888.21</v>
      </c>
      <c r="H20" s="8">
        <v>0</v>
      </c>
      <c r="I20" s="8">
        <v>0</v>
      </c>
      <c r="J20" s="42">
        <v>-3933.83</v>
      </c>
      <c r="K20" s="42">
        <v>-91822.04</v>
      </c>
      <c r="L20" s="42">
        <v>0</v>
      </c>
      <c r="M20" s="2"/>
      <c r="N20" s="6">
        <v>15</v>
      </c>
      <c r="O20" s="6">
        <v>-2034.941</v>
      </c>
      <c r="P20" s="6">
        <v>-2005.06</v>
      </c>
      <c r="Q20" s="6">
        <v>29882</v>
      </c>
      <c r="R20" s="6">
        <v>49.97</v>
      </c>
      <c r="S20" s="6">
        <v>480.87</v>
      </c>
      <c r="T20" s="6">
        <v>92798.29</v>
      </c>
      <c r="U20" s="6">
        <v>0</v>
      </c>
      <c r="V20" s="6">
        <v>0</v>
      </c>
      <c r="W20" s="6">
        <v>0</v>
      </c>
      <c r="X20" s="6">
        <v>92798.29</v>
      </c>
      <c r="Y20" s="6">
        <v>0</v>
      </c>
      <c r="Z20" s="2"/>
      <c r="AA20" s="6">
        <v>15</v>
      </c>
      <c r="AB20" s="6">
        <v>-2100.5279999999998</v>
      </c>
      <c r="AC20" s="6">
        <v>-2085.6959999999999</v>
      </c>
      <c r="AD20" s="6">
        <v>14832</v>
      </c>
      <c r="AE20" s="6">
        <v>50.02</v>
      </c>
      <c r="AF20" s="6">
        <v>500.93</v>
      </c>
      <c r="AG20" s="6">
        <v>74297.94</v>
      </c>
      <c r="AH20" s="6">
        <v>0</v>
      </c>
      <c r="AI20" s="6">
        <v>0</v>
      </c>
      <c r="AJ20" s="6">
        <v>0</v>
      </c>
      <c r="AK20" s="6">
        <v>74297.94</v>
      </c>
      <c r="AL20" s="6">
        <v>0</v>
      </c>
      <c r="AM20" s="2"/>
      <c r="AN20" s="6">
        <v>15</v>
      </c>
      <c r="AO20" s="6">
        <v>-2150.6849999999999</v>
      </c>
      <c r="AP20" s="6">
        <v>-2116.3690000000001</v>
      </c>
      <c r="AQ20" s="6">
        <v>34316</v>
      </c>
      <c r="AR20" s="6">
        <v>50.01</v>
      </c>
      <c r="AS20" s="6">
        <v>956.17</v>
      </c>
      <c r="AT20" s="6">
        <v>184521.69</v>
      </c>
      <c r="AU20" s="6">
        <v>0</v>
      </c>
      <c r="AV20" s="6">
        <v>0</v>
      </c>
      <c r="AW20" s="6">
        <v>0</v>
      </c>
      <c r="AX20" s="6">
        <v>184521.69</v>
      </c>
      <c r="AY20" s="6">
        <v>0</v>
      </c>
      <c r="AZ20" s="2"/>
      <c r="BA20" s="6">
        <v>15</v>
      </c>
      <c r="BB20" s="6">
        <v>-2089.585</v>
      </c>
      <c r="BC20" s="6">
        <v>-2044</v>
      </c>
      <c r="BD20" s="6">
        <v>45585</v>
      </c>
      <c r="BE20" s="6">
        <v>50.03</v>
      </c>
      <c r="BF20" s="6">
        <v>571.91</v>
      </c>
      <c r="BG20" s="6">
        <v>110367.19</v>
      </c>
      <c r="BH20" s="6">
        <v>0</v>
      </c>
      <c r="BI20" s="6">
        <v>0</v>
      </c>
      <c r="BJ20" s="6">
        <v>0</v>
      </c>
      <c r="BK20" s="6">
        <v>110367.19</v>
      </c>
      <c r="BL20" s="6">
        <v>0</v>
      </c>
      <c r="BM20" s="2"/>
      <c r="BN20" s="6">
        <v>15</v>
      </c>
      <c r="BO20" s="6">
        <v>-2106.444</v>
      </c>
      <c r="BP20" s="6">
        <v>-2113.3330000000001</v>
      </c>
      <c r="BQ20" s="6">
        <v>-6889</v>
      </c>
      <c r="BR20" s="6">
        <v>49.98</v>
      </c>
      <c r="BS20" s="6">
        <v>553.16999999999996</v>
      </c>
      <c r="BT20" s="6">
        <v>-38107.879999999997</v>
      </c>
      <c r="BU20" s="6">
        <v>0</v>
      </c>
      <c r="BV20" s="6">
        <v>0</v>
      </c>
      <c r="BW20" s="6">
        <v>0</v>
      </c>
      <c r="BX20" s="6">
        <v>-38107.879999999997</v>
      </c>
      <c r="BY20" s="6">
        <v>0</v>
      </c>
      <c r="BZ20" s="2"/>
      <c r="CA20" s="6">
        <v>15</v>
      </c>
      <c r="CB20" s="6">
        <v>-2174.81</v>
      </c>
      <c r="CC20" s="6">
        <v>-2149.3910000000001</v>
      </c>
      <c r="CD20" s="6">
        <v>25419</v>
      </c>
      <c r="CE20" s="6">
        <v>49.97</v>
      </c>
      <c r="CF20" s="6">
        <v>452.56</v>
      </c>
      <c r="CG20" s="6">
        <v>87335.03</v>
      </c>
      <c r="CH20" s="6">
        <v>0</v>
      </c>
      <c r="CI20" s="6">
        <v>0</v>
      </c>
      <c r="CJ20" s="6">
        <v>0</v>
      </c>
      <c r="CK20" s="6">
        <v>87335.03</v>
      </c>
      <c r="CL20" s="6">
        <v>0</v>
      </c>
    </row>
    <row r="21" spans="1:90" x14ac:dyDescent="0.2">
      <c r="A21" s="8">
        <v>16</v>
      </c>
      <c r="B21" s="25">
        <v>-1827.827</v>
      </c>
      <c r="C21" s="8">
        <v>-1849.2380000000001</v>
      </c>
      <c r="D21" s="8">
        <v>-21410</v>
      </c>
      <c r="E21" s="8">
        <v>49.98</v>
      </c>
      <c r="F21" s="8">
        <v>380.33</v>
      </c>
      <c r="G21" s="8">
        <v>-81428.649999999994</v>
      </c>
      <c r="H21" s="8">
        <v>0</v>
      </c>
      <c r="I21" s="8">
        <v>0</v>
      </c>
      <c r="J21" s="42">
        <v>-1606.51</v>
      </c>
      <c r="K21" s="42">
        <v>-83035.16</v>
      </c>
      <c r="L21" s="42">
        <v>0</v>
      </c>
      <c r="M21" s="2"/>
      <c r="N21" s="6">
        <v>16</v>
      </c>
      <c r="O21" s="6">
        <v>-2020.806</v>
      </c>
      <c r="P21" s="6">
        <v>-1999.595</v>
      </c>
      <c r="Q21" s="6">
        <v>21211</v>
      </c>
      <c r="R21" s="6">
        <v>50</v>
      </c>
      <c r="S21" s="6">
        <v>458.29</v>
      </c>
      <c r="T21" s="6">
        <v>88440.8</v>
      </c>
      <c r="U21" s="6">
        <v>0</v>
      </c>
      <c r="V21" s="6">
        <v>0</v>
      </c>
      <c r="W21" s="6">
        <v>0</v>
      </c>
      <c r="X21" s="6">
        <v>88440.8</v>
      </c>
      <c r="Y21" s="6">
        <v>0</v>
      </c>
      <c r="Z21" s="2"/>
      <c r="AA21" s="6">
        <v>16</v>
      </c>
      <c r="AB21" s="6">
        <v>-2091.6309999999999</v>
      </c>
      <c r="AC21" s="6">
        <v>-2121.0410000000002</v>
      </c>
      <c r="AD21" s="6">
        <v>-29409</v>
      </c>
      <c r="AE21" s="6">
        <v>50.03</v>
      </c>
      <c r="AF21" s="6">
        <v>506.07</v>
      </c>
      <c r="AG21" s="6">
        <v>-148830.13</v>
      </c>
      <c r="AH21" s="6">
        <v>0</v>
      </c>
      <c r="AI21" s="6">
        <v>0</v>
      </c>
      <c r="AJ21" s="6">
        <v>-33456.29</v>
      </c>
      <c r="AK21" s="6">
        <v>-182286.42</v>
      </c>
      <c r="AL21" s="6">
        <v>0</v>
      </c>
      <c r="AM21" s="2"/>
      <c r="AN21" s="6">
        <v>16</v>
      </c>
      <c r="AO21" s="6">
        <v>-2139.8760000000002</v>
      </c>
      <c r="AP21" s="6">
        <v>-2102.3560000000002</v>
      </c>
      <c r="AQ21" s="6">
        <v>37519</v>
      </c>
      <c r="AR21" s="6">
        <v>50.01</v>
      </c>
      <c r="AS21" s="6">
        <v>956.56</v>
      </c>
      <c r="AT21" s="6">
        <v>184596.95</v>
      </c>
      <c r="AU21" s="6">
        <v>0</v>
      </c>
      <c r="AV21" s="6">
        <v>0</v>
      </c>
      <c r="AW21" s="6">
        <v>0</v>
      </c>
      <c r="AX21" s="6">
        <v>184596.95</v>
      </c>
      <c r="AY21" s="6">
        <v>0</v>
      </c>
      <c r="AZ21" s="2"/>
      <c r="BA21" s="6">
        <v>16</v>
      </c>
      <c r="BB21" s="6">
        <v>-2078.991</v>
      </c>
      <c r="BC21" s="6">
        <v>-2032.866</v>
      </c>
      <c r="BD21" s="6">
        <v>46125</v>
      </c>
      <c r="BE21" s="6">
        <v>50.01</v>
      </c>
      <c r="BF21" s="6">
        <v>554.99</v>
      </c>
      <c r="BG21" s="6">
        <v>107101.97</v>
      </c>
      <c r="BH21" s="6">
        <v>0</v>
      </c>
      <c r="BI21" s="6">
        <v>0</v>
      </c>
      <c r="BJ21" s="6">
        <v>0</v>
      </c>
      <c r="BK21" s="6">
        <v>107101.97</v>
      </c>
      <c r="BL21" s="6">
        <v>0</v>
      </c>
      <c r="BM21" s="2"/>
      <c r="BN21" s="6">
        <v>16</v>
      </c>
      <c r="BO21" s="6">
        <v>-2094.2310000000002</v>
      </c>
      <c r="BP21" s="6">
        <v>-2096.759</v>
      </c>
      <c r="BQ21" s="6">
        <v>-2528</v>
      </c>
      <c r="BR21" s="6">
        <v>49.99</v>
      </c>
      <c r="BS21" s="6">
        <v>506.4</v>
      </c>
      <c r="BT21" s="6">
        <v>-12801.79</v>
      </c>
      <c r="BU21" s="6">
        <v>0</v>
      </c>
      <c r="BV21" s="6">
        <v>0</v>
      </c>
      <c r="BW21" s="6">
        <v>0</v>
      </c>
      <c r="BX21" s="6">
        <v>-12801.79</v>
      </c>
      <c r="BY21" s="6">
        <v>0</v>
      </c>
      <c r="BZ21" s="2"/>
      <c r="CA21" s="6">
        <v>16</v>
      </c>
      <c r="CB21" s="6">
        <v>-2160.0619999999999</v>
      </c>
      <c r="CC21" s="6">
        <v>-2149.8850000000002</v>
      </c>
      <c r="CD21" s="6">
        <v>10177</v>
      </c>
      <c r="CE21" s="6">
        <v>49.98</v>
      </c>
      <c r="CF21" s="6">
        <v>450.72</v>
      </c>
      <c r="CG21" s="6">
        <v>45869.77</v>
      </c>
      <c r="CH21" s="6">
        <v>0</v>
      </c>
      <c r="CI21" s="6">
        <v>0</v>
      </c>
      <c r="CJ21" s="6">
        <v>0</v>
      </c>
      <c r="CK21" s="6">
        <v>45869.77</v>
      </c>
      <c r="CL21" s="6">
        <v>0</v>
      </c>
    </row>
    <row r="22" spans="1:90" x14ac:dyDescent="0.2">
      <c r="A22" s="8">
        <v>17</v>
      </c>
      <c r="B22" s="25">
        <v>-1822.607</v>
      </c>
      <c r="C22" s="8">
        <v>-1837.953</v>
      </c>
      <c r="D22" s="8">
        <v>-15346</v>
      </c>
      <c r="E22" s="8">
        <v>49.95</v>
      </c>
      <c r="F22" s="8">
        <v>369.04</v>
      </c>
      <c r="G22" s="8">
        <v>-56632.88</v>
      </c>
      <c r="H22" s="8">
        <v>0</v>
      </c>
      <c r="I22" s="8">
        <v>0</v>
      </c>
      <c r="J22" s="42">
        <v>0</v>
      </c>
      <c r="K22" s="42">
        <v>-56632.88</v>
      </c>
      <c r="L22" s="42">
        <v>0</v>
      </c>
      <c r="M22" s="2"/>
      <c r="N22" s="6">
        <v>17</v>
      </c>
      <c r="O22" s="6">
        <v>-2017.364</v>
      </c>
      <c r="P22" s="6">
        <v>-1986.431</v>
      </c>
      <c r="Q22" s="6">
        <v>30933</v>
      </c>
      <c r="R22" s="6">
        <v>49.97</v>
      </c>
      <c r="S22" s="6">
        <v>458.26</v>
      </c>
      <c r="T22" s="6">
        <v>88435.01</v>
      </c>
      <c r="U22" s="6">
        <v>0</v>
      </c>
      <c r="V22" s="6">
        <v>0</v>
      </c>
      <c r="W22" s="6">
        <v>0</v>
      </c>
      <c r="X22" s="6">
        <v>88435.01</v>
      </c>
      <c r="Y22" s="6">
        <v>0</v>
      </c>
      <c r="Z22" s="2"/>
      <c r="AA22" s="6">
        <v>17</v>
      </c>
      <c r="AB22" s="6">
        <v>-2083.056</v>
      </c>
      <c r="AC22" s="6">
        <v>-2107.105</v>
      </c>
      <c r="AD22" s="6">
        <v>-24048</v>
      </c>
      <c r="AE22" s="6">
        <v>50.04</v>
      </c>
      <c r="AF22" s="6">
        <v>504.56</v>
      </c>
      <c r="AG22" s="6">
        <v>-91002.44</v>
      </c>
      <c r="AH22" s="6">
        <v>0</v>
      </c>
      <c r="AI22" s="6">
        <v>0</v>
      </c>
      <c r="AJ22" s="6">
        <v>0</v>
      </c>
      <c r="AK22" s="6">
        <v>-91002.44</v>
      </c>
      <c r="AL22" s="6">
        <v>0</v>
      </c>
      <c r="AM22" s="2"/>
      <c r="AN22" s="6">
        <v>17</v>
      </c>
      <c r="AO22" s="6">
        <v>-2110.04</v>
      </c>
      <c r="AP22" s="6">
        <v>-2079.7420000000002</v>
      </c>
      <c r="AQ22" s="6">
        <v>30298</v>
      </c>
      <c r="AR22" s="6">
        <v>50.01</v>
      </c>
      <c r="AS22" s="6">
        <v>957.27</v>
      </c>
      <c r="AT22" s="6">
        <v>184733.96</v>
      </c>
      <c r="AU22" s="6">
        <v>0</v>
      </c>
      <c r="AV22" s="6">
        <v>0</v>
      </c>
      <c r="AW22" s="6">
        <v>0</v>
      </c>
      <c r="AX22" s="6">
        <v>184733.96</v>
      </c>
      <c r="AY22" s="6">
        <v>0</v>
      </c>
      <c r="AZ22" s="2"/>
      <c r="BA22" s="6">
        <v>17</v>
      </c>
      <c r="BB22" s="6">
        <v>-2056.5149999999999</v>
      </c>
      <c r="BC22" s="6">
        <v>-2028.3510000000001</v>
      </c>
      <c r="BD22" s="6">
        <v>28164</v>
      </c>
      <c r="BE22" s="6">
        <v>50</v>
      </c>
      <c r="BF22" s="6">
        <v>500.01</v>
      </c>
      <c r="BG22" s="6">
        <v>96491.93</v>
      </c>
      <c r="BH22" s="6">
        <v>0</v>
      </c>
      <c r="BI22" s="6">
        <v>0</v>
      </c>
      <c r="BJ22" s="6">
        <v>0</v>
      </c>
      <c r="BK22" s="6">
        <v>96491.93</v>
      </c>
      <c r="BL22" s="6">
        <v>0</v>
      </c>
      <c r="BM22" s="2"/>
      <c r="BN22" s="6">
        <v>17</v>
      </c>
      <c r="BO22" s="6">
        <v>-2084.2910000000002</v>
      </c>
      <c r="BP22" s="6">
        <v>-2080.7139999999999</v>
      </c>
      <c r="BQ22" s="6">
        <v>3577</v>
      </c>
      <c r="BR22" s="6">
        <v>50.02</v>
      </c>
      <c r="BS22" s="6">
        <v>503.61</v>
      </c>
      <c r="BT22" s="6">
        <v>18014.13</v>
      </c>
      <c r="BU22" s="6">
        <v>0</v>
      </c>
      <c r="BV22" s="6">
        <v>0</v>
      </c>
      <c r="BW22" s="6">
        <v>0</v>
      </c>
      <c r="BX22" s="6">
        <v>18014.13</v>
      </c>
      <c r="BY22" s="6">
        <v>0</v>
      </c>
      <c r="BZ22" s="2"/>
      <c r="CA22" s="6">
        <v>17</v>
      </c>
      <c r="CB22" s="6">
        <v>-2147.7020000000002</v>
      </c>
      <c r="CC22" s="6">
        <v>-2128.1120000000001</v>
      </c>
      <c r="CD22" s="6">
        <v>19590</v>
      </c>
      <c r="CE22" s="6">
        <v>49.98</v>
      </c>
      <c r="CF22" s="6">
        <v>436.17</v>
      </c>
      <c r="CG22" s="6">
        <v>84172.09</v>
      </c>
      <c r="CH22" s="6">
        <v>0</v>
      </c>
      <c r="CI22" s="6">
        <v>0</v>
      </c>
      <c r="CJ22" s="6">
        <v>0</v>
      </c>
      <c r="CK22" s="6">
        <v>84172.09</v>
      </c>
      <c r="CL22" s="6">
        <v>0</v>
      </c>
    </row>
    <row r="23" spans="1:90" x14ac:dyDescent="0.2">
      <c r="A23" s="8">
        <v>18</v>
      </c>
      <c r="B23" s="25">
        <v>-1822.595</v>
      </c>
      <c r="C23" s="8">
        <v>-1824.6020000000001</v>
      </c>
      <c r="D23" s="8">
        <v>-2007</v>
      </c>
      <c r="E23" s="8">
        <v>49.93</v>
      </c>
      <c r="F23" s="8">
        <v>376.22</v>
      </c>
      <c r="G23" s="8">
        <v>-11326.1</v>
      </c>
      <c r="H23" s="8">
        <v>0</v>
      </c>
      <c r="I23" s="8">
        <v>0</v>
      </c>
      <c r="J23" s="42">
        <v>0</v>
      </c>
      <c r="K23" s="42">
        <v>-11326.1</v>
      </c>
      <c r="L23" s="42">
        <v>0</v>
      </c>
      <c r="M23" s="2"/>
      <c r="N23" s="6">
        <v>18</v>
      </c>
      <c r="O23" s="6">
        <v>-2013.557</v>
      </c>
      <c r="P23" s="6">
        <v>-1973.3869999999999</v>
      </c>
      <c r="Q23" s="6">
        <v>40170</v>
      </c>
      <c r="R23" s="6">
        <v>49.95</v>
      </c>
      <c r="S23" s="6">
        <v>499.98</v>
      </c>
      <c r="T23" s="6">
        <v>96486.14</v>
      </c>
      <c r="U23" s="6">
        <v>0</v>
      </c>
      <c r="V23" s="6">
        <v>0</v>
      </c>
      <c r="W23" s="6">
        <v>0</v>
      </c>
      <c r="X23" s="6">
        <v>96486.14</v>
      </c>
      <c r="Y23" s="6">
        <v>0</v>
      </c>
      <c r="Z23" s="2"/>
      <c r="AA23" s="6">
        <v>18</v>
      </c>
      <c r="AB23" s="6">
        <v>-2074.3679999999999</v>
      </c>
      <c r="AC23" s="6">
        <v>-2088.4140000000002</v>
      </c>
      <c r="AD23" s="6">
        <v>-14045</v>
      </c>
      <c r="AE23" s="6">
        <v>50.01</v>
      </c>
      <c r="AF23" s="6">
        <v>503.08</v>
      </c>
      <c r="AG23" s="6">
        <v>-70657.59</v>
      </c>
      <c r="AH23" s="6">
        <v>0</v>
      </c>
      <c r="AI23" s="6">
        <v>0</v>
      </c>
      <c r="AJ23" s="6">
        <v>0</v>
      </c>
      <c r="AK23" s="6">
        <v>-70657.59</v>
      </c>
      <c r="AL23" s="6">
        <v>0</v>
      </c>
      <c r="AM23" s="2"/>
      <c r="AN23" s="6">
        <v>18</v>
      </c>
      <c r="AO23" s="6">
        <v>-2111.259</v>
      </c>
      <c r="AP23" s="6">
        <v>-2070.7379999999998</v>
      </c>
      <c r="AQ23" s="6">
        <v>40521</v>
      </c>
      <c r="AR23" s="6">
        <v>49.98</v>
      </c>
      <c r="AS23" s="6">
        <v>958.26</v>
      </c>
      <c r="AT23" s="6">
        <v>184925.01</v>
      </c>
      <c r="AU23" s="6">
        <v>0</v>
      </c>
      <c r="AV23" s="6">
        <v>0</v>
      </c>
      <c r="AW23" s="6">
        <v>0</v>
      </c>
      <c r="AX23" s="6">
        <v>184925.01</v>
      </c>
      <c r="AY23" s="6">
        <v>0</v>
      </c>
      <c r="AZ23" s="2"/>
      <c r="BA23" s="6">
        <v>18</v>
      </c>
      <c r="BB23" s="6">
        <v>-2086.5149999999999</v>
      </c>
      <c r="BC23" s="6">
        <v>-2056.038</v>
      </c>
      <c r="BD23" s="6">
        <v>30478</v>
      </c>
      <c r="BE23" s="6">
        <v>50.01</v>
      </c>
      <c r="BF23" s="6">
        <v>500.94</v>
      </c>
      <c r="BG23" s="6">
        <v>96671.4</v>
      </c>
      <c r="BH23" s="6">
        <v>0</v>
      </c>
      <c r="BI23" s="6">
        <v>0</v>
      </c>
      <c r="BJ23" s="6">
        <v>0</v>
      </c>
      <c r="BK23" s="6">
        <v>96671.4</v>
      </c>
      <c r="BL23" s="6">
        <v>0</v>
      </c>
      <c r="BM23" s="2"/>
      <c r="BN23" s="6">
        <v>18</v>
      </c>
      <c r="BO23" s="6">
        <v>-2069.5790000000002</v>
      </c>
      <c r="BP23" s="6">
        <v>-2062.924</v>
      </c>
      <c r="BQ23" s="6">
        <v>6656</v>
      </c>
      <c r="BR23" s="6">
        <v>50</v>
      </c>
      <c r="BS23" s="6">
        <v>552.9</v>
      </c>
      <c r="BT23" s="6">
        <v>36801.019999999997</v>
      </c>
      <c r="BU23" s="6">
        <v>0</v>
      </c>
      <c r="BV23" s="6">
        <v>0</v>
      </c>
      <c r="BW23" s="6">
        <v>0</v>
      </c>
      <c r="BX23" s="6">
        <v>36801.019999999997</v>
      </c>
      <c r="BY23" s="6">
        <v>0</v>
      </c>
      <c r="BZ23" s="2"/>
      <c r="CA23" s="6">
        <v>18</v>
      </c>
      <c r="CB23" s="6">
        <v>-2130.7829999999999</v>
      </c>
      <c r="CC23" s="6">
        <v>-2111.5630000000001</v>
      </c>
      <c r="CD23" s="6">
        <v>19220</v>
      </c>
      <c r="CE23" s="6">
        <v>49.96</v>
      </c>
      <c r="CF23" s="6">
        <v>435.49</v>
      </c>
      <c r="CG23" s="6">
        <v>83701.179999999993</v>
      </c>
      <c r="CH23" s="6">
        <v>0</v>
      </c>
      <c r="CI23" s="6">
        <v>0</v>
      </c>
      <c r="CJ23" s="6">
        <v>0</v>
      </c>
      <c r="CK23" s="6">
        <v>83701.179999999993</v>
      </c>
      <c r="CL23" s="6">
        <v>0</v>
      </c>
    </row>
    <row r="24" spans="1:90" x14ac:dyDescent="0.2">
      <c r="A24" s="8">
        <v>19</v>
      </c>
      <c r="B24" s="25">
        <v>-1817.211</v>
      </c>
      <c r="C24" s="8">
        <v>-1816.0409999999999</v>
      </c>
      <c r="D24" s="8">
        <v>1170</v>
      </c>
      <c r="E24" s="8">
        <v>49.96</v>
      </c>
      <c r="F24" s="8">
        <v>383.08</v>
      </c>
      <c r="G24" s="8">
        <v>4482.04</v>
      </c>
      <c r="H24" s="8">
        <v>0</v>
      </c>
      <c r="I24" s="8">
        <v>0</v>
      </c>
      <c r="J24" s="42">
        <v>0</v>
      </c>
      <c r="K24" s="42">
        <v>4482.04</v>
      </c>
      <c r="L24" s="42">
        <v>0</v>
      </c>
      <c r="M24" s="2"/>
      <c r="N24" s="6">
        <v>19</v>
      </c>
      <c r="O24" s="6">
        <v>-1968.8309999999999</v>
      </c>
      <c r="P24" s="6">
        <v>-1962.808</v>
      </c>
      <c r="Q24" s="6">
        <v>6023</v>
      </c>
      <c r="R24" s="6">
        <v>49.96</v>
      </c>
      <c r="S24" s="6">
        <v>499.99</v>
      </c>
      <c r="T24" s="6">
        <v>30114.400000000001</v>
      </c>
      <c r="U24" s="6">
        <v>0</v>
      </c>
      <c r="V24" s="6">
        <v>0</v>
      </c>
      <c r="W24" s="6">
        <v>0</v>
      </c>
      <c r="X24" s="6">
        <v>30114.400000000001</v>
      </c>
      <c r="Y24" s="6">
        <v>0</v>
      </c>
      <c r="Z24" s="2"/>
      <c r="AA24" s="6">
        <v>19</v>
      </c>
      <c r="AB24" s="6">
        <v>-2100.7109999999998</v>
      </c>
      <c r="AC24" s="6">
        <v>-2085.9920000000002</v>
      </c>
      <c r="AD24" s="6">
        <v>14719</v>
      </c>
      <c r="AE24" s="6">
        <v>49.98</v>
      </c>
      <c r="AF24" s="6">
        <v>506.99</v>
      </c>
      <c r="AG24" s="6">
        <v>74623.86</v>
      </c>
      <c r="AH24" s="6">
        <v>0</v>
      </c>
      <c r="AI24" s="6">
        <v>0</v>
      </c>
      <c r="AJ24" s="6">
        <v>0</v>
      </c>
      <c r="AK24" s="6">
        <v>74623.86</v>
      </c>
      <c r="AL24" s="6">
        <v>0</v>
      </c>
      <c r="AM24" s="2"/>
      <c r="AN24" s="6">
        <v>19</v>
      </c>
      <c r="AO24" s="6">
        <v>-2059.2190000000001</v>
      </c>
      <c r="AP24" s="6">
        <v>-2056.81</v>
      </c>
      <c r="AQ24" s="6">
        <v>2409</v>
      </c>
      <c r="AR24" s="6">
        <v>49.93</v>
      </c>
      <c r="AS24" s="6">
        <v>959.25</v>
      </c>
      <c r="AT24" s="6">
        <v>27730</v>
      </c>
      <c r="AU24" s="6">
        <v>0</v>
      </c>
      <c r="AV24" s="6">
        <v>0</v>
      </c>
      <c r="AW24" s="6">
        <v>0</v>
      </c>
      <c r="AX24" s="6">
        <v>27730</v>
      </c>
      <c r="AY24" s="6">
        <v>0</v>
      </c>
      <c r="AZ24" s="2"/>
      <c r="BA24" s="6">
        <v>19</v>
      </c>
      <c r="BB24" s="6">
        <v>-2069.0149999999999</v>
      </c>
      <c r="BC24" s="6">
        <v>-2033.7860000000001</v>
      </c>
      <c r="BD24" s="6">
        <v>35229</v>
      </c>
      <c r="BE24" s="6">
        <v>49.98</v>
      </c>
      <c r="BF24" s="6">
        <v>554.94000000000005</v>
      </c>
      <c r="BG24" s="6">
        <v>107092.32</v>
      </c>
      <c r="BH24" s="6">
        <v>0</v>
      </c>
      <c r="BI24" s="6">
        <v>0</v>
      </c>
      <c r="BJ24" s="6">
        <v>0</v>
      </c>
      <c r="BK24" s="6">
        <v>107092.32</v>
      </c>
      <c r="BL24" s="6">
        <v>0</v>
      </c>
      <c r="BM24" s="2"/>
      <c r="BN24" s="6">
        <v>19</v>
      </c>
      <c r="BO24" s="6">
        <v>-2043.0730000000001</v>
      </c>
      <c r="BP24" s="6">
        <v>-2029.076</v>
      </c>
      <c r="BQ24" s="6">
        <v>13996</v>
      </c>
      <c r="BR24" s="6">
        <v>49.99</v>
      </c>
      <c r="BS24" s="6">
        <v>601.44000000000005</v>
      </c>
      <c r="BT24" s="6">
        <v>84177.54</v>
      </c>
      <c r="BU24" s="6">
        <v>0</v>
      </c>
      <c r="BV24" s="6">
        <v>0</v>
      </c>
      <c r="BW24" s="6">
        <v>0</v>
      </c>
      <c r="BX24" s="6">
        <v>84177.54</v>
      </c>
      <c r="BY24" s="6">
        <v>0</v>
      </c>
      <c r="BZ24" s="2"/>
      <c r="CA24" s="6">
        <v>19</v>
      </c>
      <c r="CB24" s="6">
        <v>-2096.0909999999999</v>
      </c>
      <c r="CC24" s="6">
        <v>-2092.7800000000002</v>
      </c>
      <c r="CD24" s="6">
        <v>3311</v>
      </c>
      <c r="CE24" s="6">
        <v>49.96</v>
      </c>
      <c r="CF24" s="6">
        <v>482.2</v>
      </c>
      <c r="CG24" s="6">
        <v>15965.64</v>
      </c>
      <c r="CH24" s="6">
        <v>0</v>
      </c>
      <c r="CI24" s="6">
        <v>0</v>
      </c>
      <c r="CJ24" s="6">
        <v>0</v>
      </c>
      <c r="CK24" s="6">
        <v>15965.64</v>
      </c>
      <c r="CL24" s="6">
        <v>0</v>
      </c>
    </row>
    <row r="25" spans="1:90" x14ac:dyDescent="0.2">
      <c r="A25" s="8">
        <v>20</v>
      </c>
      <c r="B25" s="25">
        <v>-1817.1990000000001</v>
      </c>
      <c r="C25" s="8">
        <v>-1796.0709999999999</v>
      </c>
      <c r="D25" s="8">
        <v>21128</v>
      </c>
      <c r="E25" s="8">
        <v>49.92</v>
      </c>
      <c r="F25" s="8">
        <v>419.91</v>
      </c>
      <c r="G25" s="8">
        <v>106462.3</v>
      </c>
      <c r="H25" s="8">
        <v>0</v>
      </c>
      <c r="I25" s="8">
        <v>0</v>
      </c>
      <c r="J25" s="42">
        <v>0</v>
      </c>
      <c r="K25" s="42">
        <v>106462.3</v>
      </c>
      <c r="L25" s="42">
        <v>0</v>
      </c>
      <c r="M25" s="2"/>
      <c r="N25" s="6">
        <v>20</v>
      </c>
      <c r="O25" s="6">
        <v>-1951.962</v>
      </c>
      <c r="P25" s="6">
        <v>-1939.4570000000001</v>
      </c>
      <c r="Q25" s="6">
        <v>12505</v>
      </c>
      <c r="R25" s="6">
        <v>49.96</v>
      </c>
      <c r="S25" s="6">
        <v>500.09</v>
      </c>
      <c r="T25" s="6">
        <v>62536.25</v>
      </c>
      <c r="U25" s="6">
        <v>0</v>
      </c>
      <c r="V25" s="6">
        <v>0</v>
      </c>
      <c r="W25" s="6">
        <v>0</v>
      </c>
      <c r="X25" s="6">
        <v>62536.25</v>
      </c>
      <c r="Y25" s="6">
        <v>0</v>
      </c>
      <c r="Z25" s="2"/>
      <c r="AA25" s="6">
        <v>20</v>
      </c>
      <c r="AB25" s="6">
        <v>-2100.6469999999999</v>
      </c>
      <c r="AC25" s="6">
        <v>-2113.0360000000001</v>
      </c>
      <c r="AD25" s="6">
        <v>-12390</v>
      </c>
      <c r="AE25" s="6">
        <v>49.96</v>
      </c>
      <c r="AF25" s="6">
        <v>520.23</v>
      </c>
      <c r="AG25" s="6">
        <v>-64456.5</v>
      </c>
      <c r="AH25" s="6">
        <v>0</v>
      </c>
      <c r="AI25" s="6">
        <v>0</v>
      </c>
      <c r="AJ25" s="6">
        <v>0</v>
      </c>
      <c r="AK25" s="6">
        <v>-64456.5</v>
      </c>
      <c r="AL25" s="6">
        <v>0</v>
      </c>
      <c r="AM25" s="2"/>
      <c r="AN25" s="6">
        <v>20</v>
      </c>
      <c r="AO25" s="6">
        <v>-2061.5120000000002</v>
      </c>
      <c r="AP25" s="6">
        <v>-2074.59</v>
      </c>
      <c r="AQ25" s="6">
        <v>-13078</v>
      </c>
      <c r="AR25" s="6">
        <v>49.89</v>
      </c>
      <c r="AS25" s="6">
        <v>959.34</v>
      </c>
      <c r="AT25" s="6">
        <v>-250924.97</v>
      </c>
      <c r="AU25" s="6">
        <v>0</v>
      </c>
      <c r="AV25" s="6">
        <v>0</v>
      </c>
      <c r="AW25" s="6">
        <v>0</v>
      </c>
      <c r="AX25" s="6">
        <v>-250924.97</v>
      </c>
      <c r="AY25" s="6">
        <v>0</v>
      </c>
      <c r="AZ25" s="2"/>
      <c r="BA25" s="6">
        <v>20</v>
      </c>
      <c r="BB25" s="6">
        <v>-2044.0150000000001</v>
      </c>
      <c r="BC25" s="6">
        <v>-2001.521</v>
      </c>
      <c r="BD25" s="6">
        <v>42494</v>
      </c>
      <c r="BE25" s="6">
        <v>49.99</v>
      </c>
      <c r="BF25" s="6">
        <v>644.88</v>
      </c>
      <c r="BG25" s="6">
        <v>124448.94</v>
      </c>
      <c r="BH25" s="6">
        <v>0</v>
      </c>
      <c r="BI25" s="6">
        <v>0</v>
      </c>
      <c r="BJ25" s="6">
        <v>0</v>
      </c>
      <c r="BK25" s="6">
        <v>124448.94</v>
      </c>
      <c r="BL25" s="6">
        <v>0</v>
      </c>
      <c r="BM25" s="2"/>
      <c r="BN25" s="6">
        <v>20</v>
      </c>
      <c r="BO25" s="6">
        <v>-2006.7470000000001</v>
      </c>
      <c r="BP25" s="6">
        <v>-2003.9159999999999</v>
      </c>
      <c r="BQ25" s="6">
        <v>2831</v>
      </c>
      <c r="BR25" s="6">
        <v>49.98</v>
      </c>
      <c r="BS25" s="6">
        <v>601.19000000000005</v>
      </c>
      <c r="BT25" s="6">
        <v>17019.689999999999</v>
      </c>
      <c r="BU25" s="6">
        <v>0</v>
      </c>
      <c r="BV25" s="6">
        <v>0</v>
      </c>
      <c r="BW25" s="6">
        <v>0</v>
      </c>
      <c r="BX25" s="6">
        <v>17019.689999999999</v>
      </c>
      <c r="BY25" s="6">
        <v>0</v>
      </c>
      <c r="BZ25" s="2"/>
      <c r="CA25" s="6">
        <v>20</v>
      </c>
      <c r="CB25" s="6">
        <v>-2100.9299999999998</v>
      </c>
      <c r="CC25" s="6">
        <v>-2090.5749999999998</v>
      </c>
      <c r="CD25" s="6">
        <v>10354</v>
      </c>
      <c r="CE25" s="6">
        <v>49.94</v>
      </c>
      <c r="CF25" s="6">
        <v>451.04</v>
      </c>
      <c r="CG25" s="6">
        <v>56040.82</v>
      </c>
      <c r="CH25" s="6">
        <v>0</v>
      </c>
      <c r="CI25" s="6">
        <v>0</v>
      </c>
      <c r="CJ25" s="6">
        <v>0</v>
      </c>
      <c r="CK25" s="6">
        <v>56040.82</v>
      </c>
      <c r="CL25" s="6">
        <v>0</v>
      </c>
    </row>
    <row r="26" spans="1:90" x14ac:dyDescent="0.2">
      <c r="A26" s="8">
        <v>21</v>
      </c>
      <c r="B26" s="25">
        <v>-1814.876</v>
      </c>
      <c r="C26" s="8">
        <v>-1779.7950000000001</v>
      </c>
      <c r="D26" s="8">
        <v>35081</v>
      </c>
      <c r="E26" s="8">
        <v>49.94</v>
      </c>
      <c r="F26" s="8">
        <v>403.9</v>
      </c>
      <c r="G26" s="8">
        <v>170030.59</v>
      </c>
      <c r="H26" s="8">
        <v>0</v>
      </c>
      <c r="I26" s="8">
        <v>0</v>
      </c>
      <c r="J26" s="42">
        <v>0</v>
      </c>
      <c r="K26" s="42">
        <v>170030.59</v>
      </c>
      <c r="L26" s="42">
        <v>0</v>
      </c>
      <c r="M26" s="2"/>
      <c r="N26" s="6">
        <v>21</v>
      </c>
      <c r="O26" s="6">
        <v>-1973.2850000000001</v>
      </c>
      <c r="P26" s="6">
        <v>-1908.0530000000001</v>
      </c>
      <c r="Q26" s="6">
        <v>65232</v>
      </c>
      <c r="R26" s="6">
        <v>49.95</v>
      </c>
      <c r="S26" s="6">
        <v>546.91999999999996</v>
      </c>
      <c r="T26" s="6">
        <v>105544.62</v>
      </c>
      <c r="U26" s="6">
        <v>0</v>
      </c>
      <c r="V26" s="6">
        <v>0</v>
      </c>
      <c r="W26" s="6">
        <v>0</v>
      </c>
      <c r="X26" s="6">
        <v>105544.62</v>
      </c>
      <c r="Y26" s="6">
        <v>0</v>
      </c>
      <c r="Z26" s="2"/>
      <c r="AA26" s="6">
        <v>21</v>
      </c>
      <c r="AB26" s="6">
        <v>-2088.502</v>
      </c>
      <c r="AC26" s="6">
        <v>-2076.402</v>
      </c>
      <c r="AD26" s="6">
        <v>12100</v>
      </c>
      <c r="AE26" s="6">
        <v>49.92</v>
      </c>
      <c r="AF26" s="6">
        <v>546.91999999999996</v>
      </c>
      <c r="AG26" s="6">
        <v>79412.78</v>
      </c>
      <c r="AH26" s="6">
        <v>0</v>
      </c>
      <c r="AI26" s="6">
        <v>0</v>
      </c>
      <c r="AJ26" s="6">
        <v>0</v>
      </c>
      <c r="AK26" s="6">
        <v>79412.78</v>
      </c>
      <c r="AL26" s="6">
        <v>0</v>
      </c>
      <c r="AM26" s="2"/>
      <c r="AN26" s="6">
        <v>21</v>
      </c>
      <c r="AO26" s="6">
        <v>-2049.424</v>
      </c>
      <c r="AP26" s="6">
        <v>-2036.3240000000001</v>
      </c>
      <c r="AQ26" s="6">
        <v>13100</v>
      </c>
      <c r="AR26" s="6">
        <v>49.92</v>
      </c>
      <c r="AS26" s="6">
        <v>792.51</v>
      </c>
      <c r="AT26" s="6">
        <v>124582.57</v>
      </c>
      <c r="AU26" s="6">
        <v>0</v>
      </c>
      <c r="AV26" s="6">
        <v>0</v>
      </c>
      <c r="AW26" s="6">
        <v>0</v>
      </c>
      <c r="AX26" s="6">
        <v>124582.57</v>
      </c>
      <c r="AY26" s="6">
        <v>0</v>
      </c>
      <c r="AZ26" s="2"/>
      <c r="BA26" s="6">
        <v>21</v>
      </c>
      <c r="BB26" s="6">
        <v>-2002.9659999999999</v>
      </c>
      <c r="BC26" s="6">
        <v>-1950.375</v>
      </c>
      <c r="BD26" s="6">
        <v>52591</v>
      </c>
      <c r="BE26" s="6">
        <v>49.98</v>
      </c>
      <c r="BF26" s="6">
        <v>499.98</v>
      </c>
      <c r="BG26" s="6">
        <v>96486.14</v>
      </c>
      <c r="BH26" s="6">
        <v>0</v>
      </c>
      <c r="BI26" s="6">
        <v>0</v>
      </c>
      <c r="BJ26" s="6">
        <v>0</v>
      </c>
      <c r="BK26" s="6">
        <v>96486.14</v>
      </c>
      <c r="BL26" s="6">
        <v>0</v>
      </c>
      <c r="BM26" s="2"/>
      <c r="BN26" s="6">
        <v>21</v>
      </c>
      <c r="BO26" s="6">
        <v>-1981.854</v>
      </c>
      <c r="BP26" s="6">
        <v>-1963.4780000000001</v>
      </c>
      <c r="BQ26" s="6">
        <v>18376</v>
      </c>
      <c r="BR26" s="6">
        <v>49.98</v>
      </c>
      <c r="BS26" s="6">
        <v>582.16999999999996</v>
      </c>
      <c r="BT26" s="6">
        <v>106979.56</v>
      </c>
      <c r="BU26" s="6">
        <v>0</v>
      </c>
      <c r="BV26" s="6">
        <v>0</v>
      </c>
      <c r="BW26" s="6">
        <v>0</v>
      </c>
      <c r="BX26" s="6">
        <v>106979.56</v>
      </c>
      <c r="BY26" s="6">
        <v>0</v>
      </c>
      <c r="BZ26" s="2"/>
      <c r="CA26" s="6">
        <v>21</v>
      </c>
      <c r="CB26" s="6">
        <v>-2037.1489999999999</v>
      </c>
      <c r="CC26" s="6">
        <v>-2062.0050000000001</v>
      </c>
      <c r="CD26" s="6">
        <v>-24856</v>
      </c>
      <c r="CE26" s="6">
        <v>49.93</v>
      </c>
      <c r="CF26" s="6">
        <v>452.22</v>
      </c>
      <c r="CG26" s="6">
        <v>-168605.7</v>
      </c>
      <c r="CH26" s="6">
        <v>0</v>
      </c>
      <c r="CI26" s="6">
        <v>0</v>
      </c>
      <c r="CJ26" s="6">
        <v>0</v>
      </c>
      <c r="CK26" s="6">
        <v>-168605.7</v>
      </c>
      <c r="CL26" s="6">
        <v>0</v>
      </c>
    </row>
    <row r="27" spans="1:90" x14ac:dyDescent="0.2">
      <c r="A27" s="8">
        <v>22</v>
      </c>
      <c r="B27" s="25">
        <v>-1812.414</v>
      </c>
      <c r="C27" s="8">
        <v>-1777.0530000000001</v>
      </c>
      <c r="D27" s="8">
        <v>35361</v>
      </c>
      <c r="E27" s="8">
        <v>49.92</v>
      </c>
      <c r="F27" s="8">
        <v>427.3</v>
      </c>
      <c r="G27" s="8">
        <v>181317.06</v>
      </c>
      <c r="H27" s="8">
        <v>0</v>
      </c>
      <c r="I27" s="8">
        <v>0</v>
      </c>
      <c r="J27" s="42">
        <v>0</v>
      </c>
      <c r="K27" s="42">
        <v>181317.06</v>
      </c>
      <c r="L27" s="42">
        <v>0</v>
      </c>
      <c r="M27" s="2"/>
      <c r="N27" s="6">
        <v>22</v>
      </c>
      <c r="O27" s="6">
        <v>-1928.364</v>
      </c>
      <c r="P27" s="6">
        <v>-1906.1859999999999</v>
      </c>
      <c r="Q27" s="6">
        <v>22178</v>
      </c>
      <c r="R27" s="6">
        <v>49.94</v>
      </c>
      <c r="S27" s="6">
        <v>609.97</v>
      </c>
      <c r="T27" s="6">
        <v>162334.98000000001</v>
      </c>
      <c r="U27" s="6">
        <v>0</v>
      </c>
      <c r="V27" s="6">
        <v>0</v>
      </c>
      <c r="W27" s="6">
        <v>0</v>
      </c>
      <c r="X27" s="6">
        <v>162334.98000000001</v>
      </c>
      <c r="Y27" s="6">
        <v>0</v>
      </c>
      <c r="Z27" s="2"/>
      <c r="AA27" s="6">
        <v>22</v>
      </c>
      <c r="AB27" s="6">
        <v>-2023.35</v>
      </c>
      <c r="AC27" s="6">
        <v>-2015.2339999999999</v>
      </c>
      <c r="AD27" s="6">
        <v>8116</v>
      </c>
      <c r="AE27" s="6">
        <v>49.95</v>
      </c>
      <c r="AF27" s="6">
        <v>600.09</v>
      </c>
      <c r="AG27" s="6">
        <v>48703.3</v>
      </c>
      <c r="AH27" s="6">
        <v>0</v>
      </c>
      <c r="AI27" s="6">
        <v>0</v>
      </c>
      <c r="AJ27" s="6">
        <v>0</v>
      </c>
      <c r="AK27" s="6">
        <v>48703.3</v>
      </c>
      <c r="AL27" s="6">
        <v>0</v>
      </c>
      <c r="AM27" s="2"/>
      <c r="AN27" s="6">
        <v>22</v>
      </c>
      <c r="AO27" s="6">
        <v>-2001.5989999999999</v>
      </c>
      <c r="AP27" s="6">
        <v>-1980.317</v>
      </c>
      <c r="AQ27" s="6">
        <v>21282</v>
      </c>
      <c r="AR27" s="6">
        <v>49.98</v>
      </c>
      <c r="AS27" s="6">
        <v>886.55</v>
      </c>
      <c r="AT27" s="6">
        <v>171086.42</v>
      </c>
      <c r="AU27" s="6">
        <v>0</v>
      </c>
      <c r="AV27" s="6">
        <v>0</v>
      </c>
      <c r="AW27" s="6">
        <v>0</v>
      </c>
      <c r="AX27" s="6">
        <v>171086.42</v>
      </c>
      <c r="AY27" s="6">
        <v>0</v>
      </c>
      <c r="AZ27" s="2"/>
      <c r="BA27" s="6">
        <v>22</v>
      </c>
      <c r="BB27" s="6">
        <v>-1945.298</v>
      </c>
      <c r="BC27" s="6">
        <v>-1895.73</v>
      </c>
      <c r="BD27" s="6">
        <v>49568</v>
      </c>
      <c r="BE27" s="6">
        <v>49.98</v>
      </c>
      <c r="BF27" s="6">
        <v>499.97</v>
      </c>
      <c r="BG27" s="6">
        <v>96484.21</v>
      </c>
      <c r="BH27" s="6">
        <v>0</v>
      </c>
      <c r="BI27" s="6">
        <v>0</v>
      </c>
      <c r="BJ27" s="6">
        <v>0</v>
      </c>
      <c r="BK27" s="6">
        <v>96484.21</v>
      </c>
      <c r="BL27" s="6">
        <v>0</v>
      </c>
      <c r="BM27" s="2"/>
      <c r="BN27" s="6">
        <v>22</v>
      </c>
      <c r="BO27" s="6">
        <v>-1951.56</v>
      </c>
      <c r="BP27" s="6">
        <v>-1937.4939999999999</v>
      </c>
      <c r="BQ27" s="6">
        <v>14065</v>
      </c>
      <c r="BR27" s="6">
        <v>49.97</v>
      </c>
      <c r="BS27" s="6">
        <v>650.47</v>
      </c>
      <c r="BT27" s="6">
        <v>91488.61</v>
      </c>
      <c r="BU27" s="6">
        <v>0</v>
      </c>
      <c r="BV27" s="6">
        <v>0</v>
      </c>
      <c r="BW27" s="6">
        <v>0</v>
      </c>
      <c r="BX27" s="6">
        <v>91488.61</v>
      </c>
      <c r="BY27" s="6">
        <v>0</v>
      </c>
      <c r="BZ27" s="2"/>
      <c r="CA27" s="6">
        <v>22</v>
      </c>
      <c r="CB27" s="6">
        <v>-2037.1389999999999</v>
      </c>
      <c r="CC27" s="6">
        <v>-2009.441</v>
      </c>
      <c r="CD27" s="6">
        <v>27698</v>
      </c>
      <c r="CE27" s="6">
        <v>49.93</v>
      </c>
      <c r="CF27" s="6">
        <v>499.92</v>
      </c>
      <c r="CG27" s="6">
        <v>166161.41</v>
      </c>
      <c r="CH27" s="6">
        <v>0</v>
      </c>
      <c r="CI27" s="6">
        <v>0</v>
      </c>
      <c r="CJ27" s="6">
        <v>0</v>
      </c>
      <c r="CK27" s="6">
        <v>166161.41</v>
      </c>
      <c r="CL27" s="6">
        <v>0</v>
      </c>
    </row>
    <row r="28" spans="1:90" x14ac:dyDescent="0.2">
      <c r="A28" s="8">
        <v>23</v>
      </c>
      <c r="B28" s="25">
        <v>-1808.72</v>
      </c>
      <c r="C28" s="8">
        <v>-1762.1579999999999</v>
      </c>
      <c r="D28" s="8">
        <v>46562</v>
      </c>
      <c r="E28" s="8">
        <v>49.93</v>
      </c>
      <c r="F28" s="8">
        <v>449.06</v>
      </c>
      <c r="G28" s="8">
        <v>250909.58</v>
      </c>
      <c r="H28" s="8">
        <v>0</v>
      </c>
      <c r="I28" s="8">
        <v>0</v>
      </c>
      <c r="J28" s="42">
        <v>0</v>
      </c>
      <c r="K28" s="42">
        <v>250909.58</v>
      </c>
      <c r="L28" s="42">
        <v>0</v>
      </c>
      <c r="M28" s="2"/>
      <c r="N28" s="6">
        <v>23</v>
      </c>
      <c r="O28" s="6">
        <v>-1887.5329999999999</v>
      </c>
      <c r="P28" s="6">
        <v>-1867.106</v>
      </c>
      <c r="Q28" s="6">
        <v>20426</v>
      </c>
      <c r="R28" s="6">
        <v>49.97</v>
      </c>
      <c r="S28" s="6">
        <v>652.91999999999996</v>
      </c>
      <c r="T28" s="6">
        <v>126000.5</v>
      </c>
      <c r="U28" s="6">
        <v>0</v>
      </c>
      <c r="V28" s="6">
        <v>0</v>
      </c>
      <c r="W28" s="6">
        <v>0</v>
      </c>
      <c r="X28" s="6">
        <v>126000.5</v>
      </c>
      <c r="Y28" s="6">
        <v>0</v>
      </c>
      <c r="Z28" s="2"/>
      <c r="AA28" s="6">
        <v>23</v>
      </c>
      <c r="AB28" s="6">
        <v>-1985.152</v>
      </c>
      <c r="AC28" s="6">
        <v>-1972.211</v>
      </c>
      <c r="AD28" s="6">
        <v>12941</v>
      </c>
      <c r="AE28" s="6">
        <v>49.95</v>
      </c>
      <c r="AF28" s="6">
        <v>700.6</v>
      </c>
      <c r="AG28" s="6">
        <v>90664.65</v>
      </c>
      <c r="AH28" s="6">
        <v>0</v>
      </c>
      <c r="AI28" s="6">
        <v>0</v>
      </c>
      <c r="AJ28" s="6">
        <v>0</v>
      </c>
      <c r="AK28" s="6">
        <v>90664.65</v>
      </c>
      <c r="AL28" s="6">
        <v>0</v>
      </c>
      <c r="AM28" s="2"/>
      <c r="AN28" s="6">
        <v>23</v>
      </c>
      <c r="AO28" s="6">
        <v>-1996.261</v>
      </c>
      <c r="AP28" s="6">
        <v>-1970.9929999999999</v>
      </c>
      <c r="AQ28" s="6">
        <v>25268</v>
      </c>
      <c r="AR28" s="6">
        <v>49.99</v>
      </c>
      <c r="AS28" s="6">
        <v>957.27</v>
      </c>
      <c r="AT28" s="6">
        <v>184733.96</v>
      </c>
      <c r="AU28" s="6">
        <v>0</v>
      </c>
      <c r="AV28" s="6">
        <v>0</v>
      </c>
      <c r="AW28" s="6">
        <v>0</v>
      </c>
      <c r="AX28" s="6">
        <v>184733.96</v>
      </c>
      <c r="AY28" s="6">
        <v>0</v>
      </c>
      <c r="AZ28" s="2"/>
      <c r="BA28" s="6">
        <v>23</v>
      </c>
      <c r="BB28" s="6">
        <v>-1883.2239999999999</v>
      </c>
      <c r="BC28" s="6">
        <v>-1834.67</v>
      </c>
      <c r="BD28" s="6">
        <v>48553</v>
      </c>
      <c r="BE28" s="6">
        <v>49.98</v>
      </c>
      <c r="BF28" s="6">
        <v>500.08</v>
      </c>
      <c r="BG28" s="6">
        <v>96505.44</v>
      </c>
      <c r="BH28" s="6">
        <v>0</v>
      </c>
      <c r="BI28" s="6">
        <v>0</v>
      </c>
      <c r="BJ28" s="6">
        <v>0</v>
      </c>
      <c r="BK28" s="6">
        <v>96505.44</v>
      </c>
      <c r="BL28" s="6">
        <v>0</v>
      </c>
      <c r="BM28" s="2"/>
      <c r="BN28" s="6">
        <v>23</v>
      </c>
      <c r="BO28" s="6">
        <v>-1891.078</v>
      </c>
      <c r="BP28" s="6">
        <v>-1886.7750000000001</v>
      </c>
      <c r="BQ28" s="6">
        <v>4304</v>
      </c>
      <c r="BR28" s="6">
        <v>49.97</v>
      </c>
      <c r="BS28" s="6">
        <v>650.45000000000005</v>
      </c>
      <c r="BT28" s="6">
        <v>27995.37</v>
      </c>
      <c r="BU28" s="6">
        <v>0</v>
      </c>
      <c r="BV28" s="6">
        <v>0</v>
      </c>
      <c r="BW28" s="6">
        <v>0</v>
      </c>
      <c r="BX28" s="6">
        <v>27995.37</v>
      </c>
      <c r="BY28" s="6">
        <v>0</v>
      </c>
      <c r="BZ28" s="2"/>
      <c r="CA28" s="6">
        <v>23</v>
      </c>
      <c r="CB28" s="6">
        <v>-1987.08</v>
      </c>
      <c r="CC28" s="6">
        <v>-2010.0429999999999</v>
      </c>
      <c r="CD28" s="6">
        <v>-22964</v>
      </c>
      <c r="CE28" s="6">
        <v>49.96</v>
      </c>
      <c r="CF28" s="6">
        <v>473.96</v>
      </c>
      <c r="CG28" s="6">
        <v>-108840.17</v>
      </c>
      <c r="CH28" s="6">
        <v>0</v>
      </c>
      <c r="CI28" s="6">
        <v>0</v>
      </c>
      <c r="CJ28" s="6">
        <v>-4580.3500000000004</v>
      </c>
      <c r="CK28" s="6">
        <v>-113420.52</v>
      </c>
      <c r="CL28" s="6">
        <v>0</v>
      </c>
    </row>
    <row r="29" spans="1:90" x14ac:dyDescent="0.2">
      <c r="A29" s="8">
        <v>24</v>
      </c>
      <c r="B29" s="25">
        <v>-1808.771</v>
      </c>
      <c r="C29" s="8">
        <v>-1769.338</v>
      </c>
      <c r="D29" s="8">
        <v>39433</v>
      </c>
      <c r="E29" s="8">
        <v>49.95</v>
      </c>
      <c r="F29" s="8">
        <v>449.9</v>
      </c>
      <c r="G29" s="8">
        <v>86821.7</v>
      </c>
      <c r="H29" s="8">
        <v>0</v>
      </c>
      <c r="I29" s="8">
        <v>0</v>
      </c>
      <c r="J29" s="42">
        <v>0</v>
      </c>
      <c r="K29" s="42">
        <v>86821.7</v>
      </c>
      <c r="L29" s="42">
        <v>0</v>
      </c>
      <c r="M29" s="2"/>
      <c r="N29" s="6">
        <v>24</v>
      </c>
      <c r="O29" s="6">
        <v>-1922.866</v>
      </c>
      <c r="P29" s="6">
        <v>-1868.625</v>
      </c>
      <c r="Q29" s="6">
        <v>54240</v>
      </c>
      <c r="R29" s="6">
        <v>49.99</v>
      </c>
      <c r="S29" s="6">
        <v>893.79</v>
      </c>
      <c r="T29" s="6">
        <v>172483.59</v>
      </c>
      <c r="U29" s="6">
        <v>0</v>
      </c>
      <c r="V29" s="6">
        <v>0</v>
      </c>
      <c r="W29" s="6">
        <v>0</v>
      </c>
      <c r="X29" s="6">
        <v>172483.59</v>
      </c>
      <c r="Y29" s="6">
        <v>0</v>
      </c>
      <c r="Z29" s="2"/>
      <c r="AA29" s="6">
        <v>24</v>
      </c>
      <c r="AB29" s="6">
        <v>-1972.4369999999999</v>
      </c>
      <c r="AC29" s="6">
        <v>-1947.98</v>
      </c>
      <c r="AD29" s="6">
        <v>24457</v>
      </c>
      <c r="AE29" s="6">
        <v>50.01</v>
      </c>
      <c r="AF29" s="6">
        <v>750.06</v>
      </c>
      <c r="AG29" s="6">
        <v>144746.57999999999</v>
      </c>
      <c r="AH29" s="6">
        <v>0</v>
      </c>
      <c r="AI29" s="6">
        <v>0</v>
      </c>
      <c r="AJ29" s="6">
        <v>0</v>
      </c>
      <c r="AK29" s="6">
        <v>144746.57999999999</v>
      </c>
      <c r="AL29" s="6">
        <v>0</v>
      </c>
      <c r="AM29" s="2"/>
      <c r="AN29" s="6">
        <v>24</v>
      </c>
      <c r="AO29" s="6">
        <v>-1961.1659999999999</v>
      </c>
      <c r="AP29" s="6">
        <v>-1943.068</v>
      </c>
      <c r="AQ29" s="6">
        <v>18098</v>
      </c>
      <c r="AR29" s="6">
        <v>49.99</v>
      </c>
      <c r="AS29" s="6">
        <v>957.72</v>
      </c>
      <c r="AT29" s="6">
        <v>173328.17</v>
      </c>
      <c r="AU29" s="6">
        <v>0</v>
      </c>
      <c r="AV29" s="6">
        <v>0</v>
      </c>
      <c r="AW29" s="6">
        <v>0</v>
      </c>
      <c r="AX29" s="6">
        <v>173328.17</v>
      </c>
      <c r="AY29" s="6">
        <v>0</v>
      </c>
      <c r="AZ29" s="2"/>
      <c r="BA29" s="6">
        <v>24</v>
      </c>
      <c r="BB29" s="6">
        <v>-1847.9760000000001</v>
      </c>
      <c r="BC29" s="6">
        <v>-1799.748</v>
      </c>
      <c r="BD29" s="6">
        <v>48228</v>
      </c>
      <c r="BE29" s="6">
        <v>50.01</v>
      </c>
      <c r="BF29" s="6">
        <v>554.99</v>
      </c>
      <c r="BG29" s="6">
        <v>107101.97</v>
      </c>
      <c r="BH29" s="6">
        <v>0</v>
      </c>
      <c r="BI29" s="6">
        <v>0</v>
      </c>
      <c r="BJ29" s="6">
        <v>0</v>
      </c>
      <c r="BK29" s="6">
        <v>107101.97</v>
      </c>
      <c r="BL29" s="6">
        <v>0</v>
      </c>
      <c r="BM29" s="2"/>
      <c r="BN29" s="6">
        <v>24</v>
      </c>
      <c r="BO29" s="6">
        <v>-1919.8150000000001</v>
      </c>
      <c r="BP29" s="6">
        <v>-1873.519</v>
      </c>
      <c r="BQ29" s="6">
        <v>46296</v>
      </c>
      <c r="BR29" s="6">
        <v>49.99</v>
      </c>
      <c r="BS29" s="6">
        <v>650.46</v>
      </c>
      <c r="BT29" s="6">
        <v>125525.77</v>
      </c>
      <c r="BU29" s="6">
        <v>0</v>
      </c>
      <c r="BV29" s="6">
        <v>0</v>
      </c>
      <c r="BW29" s="6">
        <v>0</v>
      </c>
      <c r="BX29" s="6">
        <v>125525.77</v>
      </c>
      <c r="BY29" s="6">
        <v>0</v>
      </c>
      <c r="BZ29" s="2"/>
      <c r="CA29" s="6">
        <v>24</v>
      </c>
      <c r="CB29" s="6">
        <v>-1947.0619999999999</v>
      </c>
      <c r="CC29" s="6">
        <v>-1946.62</v>
      </c>
      <c r="CD29" s="6">
        <v>441</v>
      </c>
      <c r="CE29" s="6">
        <v>50</v>
      </c>
      <c r="CF29" s="6">
        <v>478.1</v>
      </c>
      <c r="CG29" s="6">
        <v>2108.42</v>
      </c>
      <c r="CH29" s="6">
        <v>0</v>
      </c>
      <c r="CI29" s="6">
        <v>0</v>
      </c>
      <c r="CJ29" s="6">
        <v>0</v>
      </c>
      <c r="CK29" s="6">
        <v>2108.42</v>
      </c>
      <c r="CL29" s="6">
        <v>0</v>
      </c>
    </row>
    <row r="30" spans="1:90" x14ac:dyDescent="0.2">
      <c r="A30" s="8">
        <v>25</v>
      </c>
      <c r="B30" s="25">
        <v>-1798.171</v>
      </c>
      <c r="C30" s="8">
        <v>-1754.646</v>
      </c>
      <c r="D30" s="8">
        <v>43525</v>
      </c>
      <c r="E30" s="8">
        <v>49.92</v>
      </c>
      <c r="F30" s="8">
        <v>450.1</v>
      </c>
      <c r="G30" s="8">
        <v>235087.23</v>
      </c>
      <c r="H30" s="8">
        <v>0</v>
      </c>
      <c r="I30" s="8">
        <v>0</v>
      </c>
      <c r="J30" s="42">
        <v>0</v>
      </c>
      <c r="K30" s="42">
        <v>235087.23</v>
      </c>
      <c r="L30" s="42">
        <v>0</v>
      </c>
      <c r="M30" s="2"/>
      <c r="N30" s="6">
        <v>25</v>
      </c>
      <c r="O30" s="6">
        <v>-1896.671</v>
      </c>
      <c r="P30" s="6">
        <v>-1864.671</v>
      </c>
      <c r="Q30" s="6">
        <v>31999</v>
      </c>
      <c r="R30" s="6">
        <v>50.03</v>
      </c>
      <c r="S30" s="6">
        <v>800.02</v>
      </c>
      <c r="T30" s="6">
        <v>154387.85999999999</v>
      </c>
      <c r="U30" s="6">
        <v>0</v>
      </c>
      <c r="V30" s="6">
        <v>0</v>
      </c>
      <c r="W30" s="6">
        <v>0</v>
      </c>
      <c r="X30" s="6">
        <v>154387.85999999999</v>
      </c>
      <c r="Y30" s="6">
        <v>0</v>
      </c>
      <c r="Z30" s="2"/>
      <c r="AA30" s="6">
        <v>25</v>
      </c>
      <c r="AB30" s="6">
        <v>-2001.9580000000001</v>
      </c>
      <c r="AC30" s="6">
        <v>-1964.1880000000001</v>
      </c>
      <c r="AD30" s="6">
        <v>37771</v>
      </c>
      <c r="AE30" s="6">
        <v>50.02</v>
      </c>
      <c r="AF30" s="6">
        <v>999.92</v>
      </c>
      <c r="AG30" s="6">
        <v>192964.56</v>
      </c>
      <c r="AH30" s="6">
        <v>0</v>
      </c>
      <c r="AI30" s="6">
        <v>0</v>
      </c>
      <c r="AJ30" s="6">
        <v>0</v>
      </c>
      <c r="AK30" s="6">
        <v>192964.56</v>
      </c>
      <c r="AL30" s="6">
        <v>0</v>
      </c>
      <c r="AM30" s="2"/>
      <c r="AN30" s="6">
        <v>25</v>
      </c>
      <c r="AO30" s="6">
        <v>-1912.829</v>
      </c>
      <c r="AP30" s="6">
        <v>-1912.8810000000001</v>
      </c>
      <c r="AQ30" s="6">
        <v>-52</v>
      </c>
      <c r="AR30" s="6">
        <v>49.99</v>
      </c>
      <c r="AS30" s="6">
        <v>691.27</v>
      </c>
      <c r="AT30" s="6">
        <v>-359.46</v>
      </c>
      <c r="AU30" s="6">
        <v>0</v>
      </c>
      <c r="AV30" s="6">
        <v>0</v>
      </c>
      <c r="AW30" s="6">
        <v>0</v>
      </c>
      <c r="AX30" s="6">
        <v>-359.46</v>
      </c>
      <c r="AY30" s="6">
        <v>0</v>
      </c>
      <c r="AZ30" s="2"/>
      <c r="BA30" s="6">
        <v>25</v>
      </c>
      <c r="BB30" s="6">
        <v>-1833.7660000000001</v>
      </c>
      <c r="BC30" s="6">
        <v>-1777.3489999999999</v>
      </c>
      <c r="BD30" s="6">
        <v>56417</v>
      </c>
      <c r="BE30" s="6">
        <v>50.03</v>
      </c>
      <c r="BF30" s="6">
        <v>599.92999999999995</v>
      </c>
      <c r="BG30" s="6">
        <v>115774.49</v>
      </c>
      <c r="BH30" s="6">
        <v>0</v>
      </c>
      <c r="BI30" s="6">
        <v>0</v>
      </c>
      <c r="BJ30" s="6">
        <v>0</v>
      </c>
      <c r="BK30" s="6">
        <v>115774.49</v>
      </c>
      <c r="BL30" s="6">
        <v>0</v>
      </c>
      <c r="BM30" s="2"/>
      <c r="BN30" s="6">
        <v>25</v>
      </c>
      <c r="BO30" s="6">
        <v>-1870.7180000000001</v>
      </c>
      <c r="BP30" s="6">
        <v>-1880.7539999999999</v>
      </c>
      <c r="BQ30" s="6">
        <v>-10035</v>
      </c>
      <c r="BR30" s="6">
        <v>50.02</v>
      </c>
      <c r="BS30" s="6">
        <v>571.30999999999995</v>
      </c>
      <c r="BT30" s="6">
        <v>-57330.96</v>
      </c>
      <c r="BU30" s="6">
        <v>0</v>
      </c>
      <c r="BV30" s="6">
        <v>0</v>
      </c>
      <c r="BW30" s="6">
        <v>0</v>
      </c>
      <c r="BX30" s="6">
        <v>-57330.96</v>
      </c>
      <c r="BY30" s="6">
        <v>0</v>
      </c>
      <c r="BZ30" s="2"/>
      <c r="CA30" s="6">
        <v>25</v>
      </c>
      <c r="CB30" s="6">
        <v>-1953.559</v>
      </c>
      <c r="CC30" s="6">
        <v>-1936.172</v>
      </c>
      <c r="CD30" s="6">
        <v>17387</v>
      </c>
      <c r="CE30" s="6">
        <v>50.01</v>
      </c>
      <c r="CF30" s="6">
        <v>499.91</v>
      </c>
      <c r="CG30" s="6">
        <v>86919.35</v>
      </c>
      <c r="CH30" s="6">
        <v>0</v>
      </c>
      <c r="CI30" s="6">
        <v>0</v>
      </c>
      <c r="CJ30" s="6">
        <v>0</v>
      </c>
      <c r="CK30" s="6">
        <v>86919.35</v>
      </c>
      <c r="CL30" s="6">
        <v>0</v>
      </c>
    </row>
    <row r="31" spans="1:90" x14ac:dyDescent="0.2">
      <c r="A31" s="8">
        <v>26</v>
      </c>
      <c r="B31" s="25">
        <v>-1791.164</v>
      </c>
      <c r="C31" s="8">
        <v>-1741.537</v>
      </c>
      <c r="D31" s="8">
        <v>49627</v>
      </c>
      <c r="E31" s="8">
        <v>49.93</v>
      </c>
      <c r="F31" s="8">
        <v>533.5</v>
      </c>
      <c r="G31" s="8">
        <v>317712.05</v>
      </c>
      <c r="H31" s="8">
        <v>0</v>
      </c>
      <c r="I31" s="8">
        <v>0</v>
      </c>
      <c r="J31" s="42">
        <v>0</v>
      </c>
      <c r="K31" s="42">
        <v>317712.05</v>
      </c>
      <c r="L31" s="42">
        <v>0</v>
      </c>
      <c r="M31" s="2"/>
      <c r="N31" s="6">
        <v>26</v>
      </c>
      <c r="O31" s="6">
        <v>-1890.4670000000001</v>
      </c>
      <c r="P31" s="6">
        <v>-1845.74</v>
      </c>
      <c r="Q31" s="6">
        <v>44727</v>
      </c>
      <c r="R31" s="6">
        <v>50.02</v>
      </c>
      <c r="S31" s="6">
        <v>1000</v>
      </c>
      <c r="T31" s="6">
        <v>192980</v>
      </c>
      <c r="U31" s="6">
        <v>0</v>
      </c>
      <c r="V31" s="6">
        <v>0</v>
      </c>
      <c r="W31" s="6">
        <v>0</v>
      </c>
      <c r="X31" s="6">
        <v>192980</v>
      </c>
      <c r="Y31" s="6">
        <v>0</v>
      </c>
      <c r="Z31" s="2"/>
      <c r="AA31" s="6">
        <v>26</v>
      </c>
      <c r="AB31" s="6">
        <v>-1987.655</v>
      </c>
      <c r="AC31" s="6">
        <v>-1944.3030000000001</v>
      </c>
      <c r="AD31" s="6">
        <v>43352</v>
      </c>
      <c r="AE31" s="6">
        <v>50</v>
      </c>
      <c r="AF31" s="6">
        <v>1000</v>
      </c>
      <c r="AG31" s="6">
        <v>192980</v>
      </c>
      <c r="AH31" s="6">
        <v>0</v>
      </c>
      <c r="AI31" s="6">
        <v>0</v>
      </c>
      <c r="AJ31" s="6">
        <v>0</v>
      </c>
      <c r="AK31" s="6">
        <v>192980</v>
      </c>
      <c r="AL31" s="6">
        <v>0</v>
      </c>
      <c r="AM31" s="2"/>
      <c r="AN31" s="6">
        <v>26</v>
      </c>
      <c r="AO31" s="6">
        <v>-1888.1</v>
      </c>
      <c r="AP31" s="6">
        <v>-1890.61</v>
      </c>
      <c r="AQ31" s="6">
        <v>-2509</v>
      </c>
      <c r="AR31" s="6">
        <v>49.92</v>
      </c>
      <c r="AS31" s="6">
        <v>1000</v>
      </c>
      <c r="AT31" s="6">
        <v>-37635</v>
      </c>
      <c r="AU31" s="6">
        <v>0</v>
      </c>
      <c r="AV31" s="6">
        <v>0</v>
      </c>
      <c r="AW31" s="6">
        <v>0</v>
      </c>
      <c r="AX31" s="6">
        <v>-37635</v>
      </c>
      <c r="AY31" s="6">
        <v>0</v>
      </c>
      <c r="AZ31" s="2"/>
      <c r="BA31" s="6">
        <v>26</v>
      </c>
      <c r="BB31" s="6">
        <v>-1817.78</v>
      </c>
      <c r="BC31" s="6">
        <v>-1786.1420000000001</v>
      </c>
      <c r="BD31" s="6">
        <v>31638</v>
      </c>
      <c r="BE31" s="6">
        <v>50.02</v>
      </c>
      <c r="BF31" s="6">
        <v>999.92</v>
      </c>
      <c r="BG31" s="6">
        <v>192964.56</v>
      </c>
      <c r="BH31" s="6">
        <v>0</v>
      </c>
      <c r="BI31" s="6">
        <v>0</v>
      </c>
      <c r="BJ31" s="6">
        <v>0</v>
      </c>
      <c r="BK31" s="6">
        <v>192964.56</v>
      </c>
      <c r="BL31" s="6">
        <v>0</v>
      </c>
      <c r="BM31" s="2"/>
      <c r="BN31" s="6">
        <v>26</v>
      </c>
      <c r="BO31" s="6">
        <v>-1899.2860000000001</v>
      </c>
      <c r="BP31" s="6">
        <v>-1902.7919999999999</v>
      </c>
      <c r="BQ31" s="6">
        <v>-3506</v>
      </c>
      <c r="BR31" s="6">
        <v>49.98</v>
      </c>
      <c r="BS31" s="6">
        <v>650.22</v>
      </c>
      <c r="BT31" s="6">
        <v>-22796.71</v>
      </c>
      <c r="BU31" s="6">
        <v>0</v>
      </c>
      <c r="BV31" s="6">
        <v>0</v>
      </c>
      <c r="BW31" s="6">
        <v>0</v>
      </c>
      <c r="BX31" s="6">
        <v>-22796.71</v>
      </c>
      <c r="BY31" s="6">
        <v>0</v>
      </c>
      <c r="BZ31" s="2"/>
      <c r="CA31" s="6">
        <v>26</v>
      </c>
      <c r="CB31" s="6">
        <v>-1954.058</v>
      </c>
      <c r="CC31" s="6">
        <v>-1946.924</v>
      </c>
      <c r="CD31" s="6">
        <v>7134</v>
      </c>
      <c r="CE31" s="6">
        <v>50.02</v>
      </c>
      <c r="CF31" s="6">
        <v>500.01</v>
      </c>
      <c r="CG31" s="6">
        <v>35670.71</v>
      </c>
      <c r="CH31" s="6">
        <v>0</v>
      </c>
      <c r="CI31" s="6">
        <v>0</v>
      </c>
      <c r="CJ31" s="6">
        <v>0</v>
      </c>
      <c r="CK31" s="6">
        <v>35670.71</v>
      </c>
      <c r="CL31" s="6">
        <v>0</v>
      </c>
    </row>
    <row r="32" spans="1:90" x14ac:dyDescent="0.2">
      <c r="A32" s="8">
        <v>27</v>
      </c>
      <c r="B32" s="25">
        <v>-1769.4749999999999</v>
      </c>
      <c r="C32" s="8">
        <v>-1741.36</v>
      </c>
      <c r="D32" s="8">
        <v>28115</v>
      </c>
      <c r="E32" s="8">
        <v>50.02</v>
      </c>
      <c r="F32" s="8">
        <v>583.44000000000005</v>
      </c>
      <c r="G32" s="8">
        <v>112592.25</v>
      </c>
      <c r="H32" s="8">
        <v>0</v>
      </c>
      <c r="I32" s="8">
        <v>0</v>
      </c>
      <c r="J32" s="42">
        <v>0</v>
      </c>
      <c r="K32" s="42">
        <v>112592.25</v>
      </c>
      <c r="L32" s="42">
        <v>0</v>
      </c>
      <c r="M32" s="2"/>
      <c r="N32" s="6">
        <v>27</v>
      </c>
      <c r="O32" s="6">
        <v>-1858.84</v>
      </c>
      <c r="P32" s="6">
        <v>-1828.7370000000001</v>
      </c>
      <c r="Q32" s="6">
        <v>30103</v>
      </c>
      <c r="R32" s="6">
        <v>50.04</v>
      </c>
      <c r="S32" s="6">
        <v>1000</v>
      </c>
      <c r="T32" s="6">
        <v>150515</v>
      </c>
      <c r="U32" s="6">
        <v>0</v>
      </c>
      <c r="V32" s="6">
        <v>0</v>
      </c>
      <c r="W32" s="6">
        <v>0</v>
      </c>
      <c r="X32" s="6">
        <v>150515</v>
      </c>
      <c r="Y32" s="6">
        <v>0</v>
      </c>
      <c r="Z32" s="2"/>
      <c r="AA32" s="6">
        <v>27</v>
      </c>
      <c r="AB32" s="6">
        <v>-1964.9960000000001</v>
      </c>
      <c r="AC32" s="6">
        <v>-1930.5989999999999</v>
      </c>
      <c r="AD32" s="6">
        <v>34397</v>
      </c>
      <c r="AE32" s="6">
        <v>50.02</v>
      </c>
      <c r="AF32" s="6">
        <v>1000</v>
      </c>
      <c r="AG32" s="6">
        <v>192980</v>
      </c>
      <c r="AH32" s="6">
        <v>0</v>
      </c>
      <c r="AI32" s="6">
        <v>0</v>
      </c>
      <c r="AJ32" s="6">
        <v>0</v>
      </c>
      <c r="AK32" s="6">
        <v>192980</v>
      </c>
      <c r="AL32" s="6">
        <v>0</v>
      </c>
      <c r="AM32" s="2"/>
      <c r="AN32" s="6">
        <v>27</v>
      </c>
      <c r="AO32" s="6">
        <v>-1879.4449999999999</v>
      </c>
      <c r="AP32" s="6">
        <v>-1871.8240000000001</v>
      </c>
      <c r="AQ32" s="6">
        <v>7620</v>
      </c>
      <c r="AR32" s="6">
        <v>49.98</v>
      </c>
      <c r="AS32" s="6">
        <v>1000</v>
      </c>
      <c r="AT32" s="6">
        <v>76200</v>
      </c>
      <c r="AU32" s="6">
        <v>0</v>
      </c>
      <c r="AV32" s="6">
        <v>0</v>
      </c>
      <c r="AW32" s="6">
        <v>0</v>
      </c>
      <c r="AX32" s="6">
        <v>76200</v>
      </c>
      <c r="AY32" s="6">
        <v>0</v>
      </c>
      <c r="AZ32" s="2"/>
      <c r="BA32" s="6">
        <v>27</v>
      </c>
      <c r="BB32" s="6">
        <v>-1792.89</v>
      </c>
      <c r="BC32" s="6">
        <v>-1804.0630000000001</v>
      </c>
      <c r="BD32" s="6">
        <v>-11172</v>
      </c>
      <c r="BE32" s="6">
        <v>50.07</v>
      </c>
      <c r="BF32" s="6">
        <v>999.95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-1885.107</v>
      </c>
      <c r="BP32" s="6">
        <v>-1906.415</v>
      </c>
      <c r="BQ32" s="6">
        <v>-21308</v>
      </c>
      <c r="BR32" s="6">
        <v>50.03</v>
      </c>
      <c r="BS32" s="6">
        <v>583.44000000000005</v>
      </c>
      <c r="BT32" s="6">
        <v>-124319.4</v>
      </c>
      <c r="BU32" s="6">
        <v>0</v>
      </c>
      <c r="BV32" s="6">
        <v>0</v>
      </c>
      <c r="BW32" s="6">
        <v>-2345.4299999999998</v>
      </c>
      <c r="BX32" s="6">
        <v>-126664.83</v>
      </c>
      <c r="BY32" s="6">
        <v>0</v>
      </c>
      <c r="BZ32" s="2"/>
      <c r="CA32" s="6">
        <v>27</v>
      </c>
      <c r="CB32" s="6">
        <v>-1981.5050000000001</v>
      </c>
      <c r="CC32" s="6">
        <v>-1922.24</v>
      </c>
      <c r="CD32" s="6">
        <v>59265</v>
      </c>
      <c r="CE32" s="6">
        <v>50.01</v>
      </c>
      <c r="CF32" s="6">
        <v>499.95</v>
      </c>
      <c r="CG32" s="6">
        <v>96480.35</v>
      </c>
      <c r="CH32" s="6">
        <v>0</v>
      </c>
      <c r="CI32" s="6">
        <v>0</v>
      </c>
      <c r="CJ32" s="6">
        <v>0</v>
      </c>
      <c r="CK32" s="6">
        <v>96480.35</v>
      </c>
      <c r="CL32" s="6">
        <v>0</v>
      </c>
    </row>
    <row r="33" spans="1:90" x14ac:dyDescent="0.2">
      <c r="A33" s="8">
        <v>28</v>
      </c>
      <c r="B33" s="25">
        <v>-1774.693</v>
      </c>
      <c r="C33" s="8">
        <v>-1727.7159999999999</v>
      </c>
      <c r="D33" s="8">
        <v>46976</v>
      </c>
      <c r="E33" s="8">
        <v>50.04</v>
      </c>
      <c r="F33" s="8">
        <v>583.46</v>
      </c>
      <c r="G33" s="8">
        <v>137043.07999999999</v>
      </c>
      <c r="H33" s="8">
        <v>0</v>
      </c>
      <c r="I33" s="8">
        <v>0</v>
      </c>
      <c r="J33" s="42">
        <v>0</v>
      </c>
      <c r="K33" s="42">
        <v>137043.07999999999</v>
      </c>
      <c r="L33" s="42">
        <v>0</v>
      </c>
      <c r="M33" s="2"/>
      <c r="N33" s="6">
        <v>28</v>
      </c>
      <c r="O33" s="6">
        <v>-1842.229</v>
      </c>
      <c r="P33" s="6">
        <v>-1821.472</v>
      </c>
      <c r="Q33" s="6">
        <v>20758</v>
      </c>
      <c r="R33" s="6">
        <v>50.06</v>
      </c>
      <c r="S33" s="6">
        <v>1000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-1942.328</v>
      </c>
      <c r="AC33" s="6">
        <v>-1916.6790000000001</v>
      </c>
      <c r="AD33" s="6">
        <v>25649</v>
      </c>
      <c r="AE33" s="6">
        <v>50.03</v>
      </c>
      <c r="AF33" s="6">
        <v>700.59</v>
      </c>
      <c r="AG33" s="6">
        <v>135199.85999999999</v>
      </c>
      <c r="AH33" s="6">
        <v>0</v>
      </c>
      <c r="AI33" s="6">
        <v>0</v>
      </c>
      <c r="AJ33" s="6">
        <v>0</v>
      </c>
      <c r="AK33" s="6">
        <v>135199.85999999999</v>
      </c>
      <c r="AL33" s="6">
        <v>0</v>
      </c>
      <c r="AM33" s="2"/>
      <c r="AN33" s="6">
        <v>28</v>
      </c>
      <c r="AO33" s="6">
        <v>-1886.4010000000001</v>
      </c>
      <c r="AP33" s="6">
        <v>-1861.5239999999999</v>
      </c>
      <c r="AQ33" s="6">
        <v>24876</v>
      </c>
      <c r="AR33" s="6">
        <v>50.01</v>
      </c>
      <c r="AS33" s="6">
        <v>962.68</v>
      </c>
      <c r="AT33" s="6">
        <v>185777.99</v>
      </c>
      <c r="AU33" s="6">
        <v>0</v>
      </c>
      <c r="AV33" s="6">
        <v>0</v>
      </c>
      <c r="AW33" s="6">
        <v>0</v>
      </c>
      <c r="AX33" s="6">
        <v>185777.99</v>
      </c>
      <c r="AY33" s="6">
        <v>0</v>
      </c>
      <c r="AZ33" s="2"/>
      <c r="BA33" s="6">
        <v>28</v>
      </c>
      <c r="BB33" s="6">
        <v>-1781.1379999999999</v>
      </c>
      <c r="BC33" s="6">
        <v>-1789.336</v>
      </c>
      <c r="BD33" s="6">
        <v>-8197</v>
      </c>
      <c r="BE33" s="6">
        <v>50.09</v>
      </c>
      <c r="BF33" s="6">
        <v>615.26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-1860.703</v>
      </c>
      <c r="BP33" s="6">
        <v>-1889.59</v>
      </c>
      <c r="BQ33" s="6">
        <v>-28887</v>
      </c>
      <c r="BR33" s="6">
        <v>50.07</v>
      </c>
      <c r="BS33" s="6">
        <v>546.94000000000005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-1972.046</v>
      </c>
      <c r="CC33" s="6">
        <v>-1907.0329999999999</v>
      </c>
      <c r="CD33" s="6">
        <v>65013</v>
      </c>
      <c r="CE33" s="6">
        <v>50.02</v>
      </c>
      <c r="CF33" s="6">
        <v>480.57</v>
      </c>
      <c r="CG33" s="6">
        <v>92740.4</v>
      </c>
      <c r="CH33" s="6">
        <v>0</v>
      </c>
      <c r="CI33" s="6">
        <v>0</v>
      </c>
      <c r="CJ33" s="6">
        <v>0</v>
      </c>
      <c r="CK33" s="6">
        <v>92740.4</v>
      </c>
      <c r="CL33" s="6">
        <v>0</v>
      </c>
    </row>
    <row r="34" spans="1:90" x14ac:dyDescent="0.2">
      <c r="A34" s="8">
        <v>29</v>
      </c>
      <c r="B34" s="25">
        <v>-1764.15</v>
      </c>
      <c r="C34" s="8">
        <v>-1722.3889999999999</v>
      </c>
      <c r="D34" s="8">
        <v>41761</v>
      </c>
      <c r="E34" s="8">
        <v>50.02</v>
      </c>
      <c r="F34" s="8">
        <v>500.05</v>
      </c>
      <c r="G34" s="8">
        <v>96499.65</v>
      </c>
      <c r="H34" s="8">
        <v>0</v>
      </c>
      <c r="I34" s="8">
        <v>0</v>
      </c>
      <c r="J34" s="42">
        <v>0</v>
      </c>
      <c r="K34" s="42">
        <v>96499.65</v>
      </c>
      <c r="L34" s="42">
        <v>0</v>
      </c>
      <c r="M34" s="2"/>
      <c r="N34" s="6">
        <v>29</v>
      </c>
      <c r="O34" s="6">
        <v>-1809.6849999999999</v>
      </c>
      <c r="P34" s="6">
        <v>-1815.365</v>
      </c>
      <c r="Q34" s="6">
        <v>-5680</v>
      </c>
      <c r="R34" s="6">
        <v>50.06</v>
      </c>
      <c r="S34" s="6">
        <v>800.1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-1943.21</v>
      </c>
      <c r="AC34" s="6">
        <v>-1909.9449999999999</v>
      </c>
      <c r="AD34" s="6">
        <v>33265</v>
      </c>
      <c r="AE34" s="6">
        <v>50.01</v>
      </c>
      <c r="AF34" s="6">
        <v>495.94</v>
      </c>
      <c r="AG34" s="6">
        <v>95706.5</v>
      </c>
      <c r="AH34" s="6">
        <v>0</v>
      </c>
      <c r="AI34" s="6">
        <v>0</v>
      </c>
      <c r="AJ34" s="6">
        <v>0</v>
      </c>
      <c r="AK34" s="6">
        <v>95706.5</v>
      </c>
      <c r="AL34" s="6">
        <v>0</v>
      </c>
      <c r="AM34" s="2"/>
      <c r="AN34" s="6">
        <v>29</v>
      </c>
      <c r="AO34" s="6">
        <v>-1909.7049999999999</v>
      </c>
      <c r="AP34" s="6">
        <v>-1893.4380000000001</v>
      </c>
      <c r="AQ34" s="6">
        <v>16267</v>
      </c>
      <c r="AR34" s="6">
        <v>50</v>
      </c>
      <c r="AS34" s="6">
        <v>534.58000000000004</v>
      </c>
      <c r="AT34" s="6">
        <v>86960.13</v>
      </c>
      <c r="AU34" s="6">
        <v>0</v>
      </c>
      <c r="AV34" s="6">
        <v>0</v>
      </c>
      <c r="AW34" s="6">
        <v>0</v>
      </c>
      <c r="AX34" s="6">
        <v>86960.13</v>
      </c>
      <c r="AY34" s="6">
        <v>0</v>
      </c>
      <c r="AZ34" s="2"/>
      <c r="BA34" s="6">
        <v>29</v>
      </c>
      <c r="BB34" s="6">
        <v>-1754.55</v>
      </c>
      <c r="BC34" s="6">
        <v>-1772.9069999999999</v>
      </c>
      <c r="BD34" s="6">
        <v>-18356</v>
      </c>
      <c r="BE34" s="6">
        <v>50.1</v>
      </c>
      <c r="BF34" s="6">
        <v>480.35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-1837.1890000000001</v>
      </c>
      <c r="BP34" s="6">
        <v>-1833.1</v>
      </c>
      <c r="BQ34" s="6">
        <v>4089</v>
      </c>
      <c r="BR34" s="6">
        <v>50.05</v>
      </c>
      <c r="BS34" s="6">
        <v>451.94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-1929.2159999999999</v>
      </c>
      <c r="CC34" s="6">
        <v>-1880.5170000000001</v>
      </c>
      <c r="CD34" s="6">
        <v>48699</v>
      </c>
      <c r="CE34" s="6">
        <v>49.99</v>
      </c>
      <c r="CF34" s="6">
        <v>431.06</v>
      </c>
      <c r="CG34" s="6">
        <v>83185.960000000006</v>
      </c>
      <c r="CH34" s="6">
        <v>0</v>
      </c>
      <c r="CI34" s="6">
        <v>0</v>
      </c>
      <c r="CJ34" s="6">
        <v>0</v>
      </c>
      <c r="CK34" s="6">
        <v>83185.960000000006</v>
      </c>
      <c r="CL34" s="6">
        <v>0</v>
      </c>
    </row>
    <row r="35" spans="1:90" x14ac:dyDescent="0.2">
      <c r="A35" s="8">
        <v>30</v>
      </c>
      <c r="B35" s="25">
        <v>-1751.443</v>
      </c>
      <c r="C35" s="8">
        <v>-1729.829</v>
      </c>
      <c r="D35" s="8">
        <v>21614</v>
      </c>
      <c r="E35" s="8">
        <v>50.04</v>
      </c>
      <c r="F35" s="8">
        <v>499.95</v>
      </c>
      <c r="G35" s="8">
        <v>54029.599999999999</v>
      </c>
      <c r="H35" s="8">
        <v>0</v>
      </c>
      <c r="I35" s="8">
        <v>0</v>
      </c>
      <c r="J35" s="42">
        <v>0</v>
      </c>
      <c r="K35" s="42">
        <v>54029.599999999999</v>
      </c>
      <c r="L35" s="42">
        <v>0</v>
      </c>
      <c r="M35" s="12"/>
      <c r="N35" s="6">
        <v>30</v>
      </c>
      <c r="O35" s="6">
        <v>-1808.6110000000001</v>
      </c>
      <c r="P35" s="6">
        <v>-1793.1379999999999</v>
      </c>
      <c r="Q35" s="6">
        <v>15472</v>
      </c>
      <c r="R35" s="6">
        <v>50.1</v>
      </c>
      <c r="S35" s="6">
        <v>650.1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-1946.393</v>
      </c>
      <c r="AC35" s="6">
        <v>-1905.306</v>
      </c>
      <c r="AD35" s="6">
        <v>41087</v>
      </c>
      <c r="AE35" s="6">
        <v>49.98</v>
      </c>
      <c r="AF35" s="6">
        <v>457.79</v>
      </c>
      <c r="AG35" s="6">
        <v>88344.31</v>
      </c>
      <c r="AH35" s="6">
        <v>0</v>
      </c>
      <c r="AI35" s="6">
        <v>0</v>
      </c>
      <c r="AJ35" s="6">
        <v>0</v>
      </c>
      <c r="AK35" s="6">
        <v>88344.31</v>
      </c>
      <c r="AL35" s="6">
        <v>0</v>
      </c>
      <c r="AM35" s="2"/>
      <c r="AN35" s="6">
        <v>30</v>
      </c>
      <c r="AO35" s="6">
        <v>-1911.866</v>
      </c>
      <c r="AP35" s="6">
        <v>-1895.751</v>
      </c>
      <c r="AQ35" s="6">
        <v>16115</v>
      </c>
      <c r="AR35" s="6">
        <v>50.01</v>
      </c>
      <c r="AS35" s="6">
        <v>488.5</v>
      </c>
      <c r="AT35" s="6">
        <v>78721.78</v>
      </c>
      <c r="AU35" s="6">
        <v>0</v>
      </c>
      <c r="AV35" s="6">
        <v>0</v>
      </c>
      <c r="AW35" s="6">
        <v>0</v>
      </c>
      <c r="AX35" s="6">
        <v>78721.78</v>
      </c>
      <c r="AY35" s="6">
        <v>0</v>
      </c>
      <c r="AZ35" s="2"/>
      <c r="BA35" s="6">
        <v>30</v>
      </c>
      <c r="BB35" s="6">
        <v>-1817.4190000000001</v>
      </c>
      <c r="BC35" s="6">
        <v>-1766.8679999999999</v>
      </c>
      <c r="BD35" s="6">
        <v>50551</v>
      </c>
      <c r="BE35" s="6">
        <v>50.04</v>
      </c>
      <c r="BF35" s="6">
        <v>414.94</v>
      </c>
      <c r="BG35" s="6">
        <v>104878.16</v>
      </c>
      <c r="BH35" s="6">
        <v>0</v>
      </c>
      <c r="BI35" s="6">
        <v>0</v>
      </c>
      <c r="BJ35" s="6">
        <v>0</v>
      </c>
      <c r="BK35" s="6">
        <v>104878.16</v>
      </c>
      <c r="BL35" s="6">
        <v>0</v>
      </c>
      <c r="BM35" s="2"/>
      <c r="BN35" s="6">
        <v>30</v>
      </c>
      <c r="BO35" s="6">
        <v>-1839.904</v>
      </c>
      <c r="BP35" s="6">
        <v>-1824.38</v>
      </c>
      <c r="BQ35" s="6">
        <v>15524</v>
      </c>
      <c r="BR35" s="6">
        <v>50.02</v>
      </c>
      <c r="BS35" s="6">
        <v>419.76</v>
      </c>
      <c r="BT35" s="6">
        <v>65163.54</v>
      </c>
      <c r="BU35" s="6">
        <v>0</v>
      </c>
      <c r="BV35" s="6">
        <v>0</v>
      </c>
      <c r="BW35" s="6">
        <v>0</v>
      </c>
      <c r="BX35" s="6">
        <v>65163.54</v>
      </c>
      <c r="BY35" s="6">
        <v>0</v>
      </c>
      <c r="BZ35" s="2"/>
      <c r="CA35" s="6">
        <v>30</v>
      </c>
      <c r="CB35" s="6">
        <v>-1922.7670000000001</v>
      </c>
      <c r="CC35" s="6">
        <v>-1876.5530000000001</v>
      </c>
      <c r="CD35" s="6">
        <v>46215</v>
      </c>
      <c r="CE35" s="6">
        <v>50</v>
      </c>
      <c r="CF35" s="6">
        <v>400.29</v>
      </c>
      <c r="CG35" s="6">
        <v>77247.960000000006</v>
      </c>
      <c r="CH35" s="6">
        <v>0</v>
      </c>
      <c r="CI35" s="6">
        <v>0</v>
      </c>
      <c r="CJ35" s="6">
        <v>0</v>
      </c>
      <c r="CK35" s="6">
        <v>77247.960000000006</v>
      </c>
      <c r="CL35" s="6">
        <v>0</v>
      </c>
    </row>
    <row r="36" spans="1:90" x14ac:dyDescent="0.2">
      <c r="A36" s="8">
        <v>31</v>
      </c>
      <c r="B36" s="25">
        <v>-1730.0360000000001</v>
      </c>
      <c r="C36" s="8">
        <v>-1717.16</v>
      </c>
      <c r="D36" s="8">
        <v>12875</v>
      </c>
      <c r="E36" s="8">
        <v>50.03</v>
      </c>
      <c r="F36" s="8">
        <v>474.72</v>
      </c>
      <c r="G36" s="8">
        <v>61120.2</v>
      </c>
      <c r="H36" s="8">
        <v>0</v>
      </c>
      <c r="I36" s="8">
        <v>0</v>
      </c>
      <c r="J36" s="42">
        <v>0</v>
      </c>
      <c r="K36" s="42">
        <v>61120.2</v>
      </c>
      <c r="L36" s="42">
        <v>0</v>
      </c>
      <c r="M36" s="2"/>
      <c r="N36" s="6">
        <v>31</v>
      </c>
      <c r="O36" s="6">
        <v>-1874.662</v>
      </c>
      <c r="P36" s="6">
        <v>-1838.7370000000001</v>
      </c>
      <c r="Q36" s="6">
        <v>35925</v>
      </c>
      <c r="R36" s="6">
        <v>50.02</v>
      </c>
      <c r="S36" s="6">
        <v>439.79</v>
      </c>
      <c r="T36" s="6">
        <v>84870.67</v>
      </c>
      <c r="U36" s="6">
        <v>0</v>
      </c>
      <c r="V36" s="6">
        <v>0</v>
      </c>
      <c r="W36" s="6">
        <v>0</v>
      </c>
      <c r="X36" s="6">
        <v>84870.67</v>
      </c>
      <c r="Y36" s="6">
        <v>0</v>
      </c>
      <c r="Z36" s="2"/>
      <c r="AA36" s="6">
        <v>31</v>
      </c>
      <c r="AB36" s="6">
        <v>-1943.6669999999999</v>
      </c>
      <c r="AC36" s="6">
        <v>-1903.4079999999999</v>
      </c>
      <c r="AD36" s="6">
        <v>40259</v>
      </c>
      <c r="AE36" s="6">
        <v>49.97</v>
      </c>
      <c r="AF36" s="6">
        <v>419.76</v>
      </c>
      <c r="AG36" s="6">
        <v>81005.279999999999</v>
      </c>
      <c r="AH36" s="6">
        <v>0</v>
      </c>
      <c r="AI36" s="6">
        <v>0</v>
      </c>
      <c r="AJ36" s="6">
        <v>0</v>
      </c>
      <c r="AK36" s="6">
        <v>81005.279999999999</v>
      </c>
      <c r="AL36" s="6">
        <v>0</v>
      </c>
      <c r="AM36" s="2"/>
      <c r="AN36" s="6">
        <v>31</v>
      </c>
      <c r="AO36" s="6">
        <v>-1922.6020000000001</v>
      </c>
      <c r="AP36" s="6">
        <v>-1891.144</v>
      </c>
      <c r="AQ36" s="6">
        <v>31459</v>
      </c>
      <c r="AR36" s="6">
        <v>50.02</v>
      </c>
      <c r="AS36" s="6">
        <v>470.26</v>
      </c>
      <c r="AT36" s="6">
        <v>90750.77</v>
      </c>
      <c r="AU36" s="6">
        <v>0</v>
      </c>
      <c r="AV36" s="6">
        <v>0</v>
      </c>
      <c r="AW36" s="6">
        <v>0</v>
      </c>
      <c r="AX36" s="6">
        <v>90750.77</v>
      </c>
      <c r="AY36" s="6">
        <v>0</v>
      </c>
      <c r="AZ36" s="2"/>
      <c r="BA36" s="6">
        <v>31</v>
      </c>
      <c r="BB36" s="6">
        <v>-1765.27</v>
      </c>
      <c r="BC36" s="6">
        <v>-1761.8420000000001</v>
      </c>
      <c r="BD36" s="6">
        <v>3428</v>
      </c>
      <c r="BE36" s="6">
        <v>50.05</v>
      </c>
      <c r="BF36" s="6">
        <v>406.82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-1858.2829999999999</v>
      </c>
      <c r="BP36" s="6">
        <v>-1815.3910000000001</v>
      </c>
      <c r="BQ36" s="6">
        <v>42891</v>
      </c>
      <c r="BR36" s="6">
        <v>49.98</v>
      </c>
      <c r="BS36" s="6">
        <v>400.28</v>
      </c>
      <c r="BT36" s="6">
        <v>77246.03</v>
      </c>
      <c r="BU36" s="6">
        <v>0</v>
      </c>
      <c r="BV36" s="6">
        <v>0</v>
      </c>
      <c r="BW36" s="6">
        <v>0</v>
      </c>
      <c r="BX36" s="6">
        <v>77246.03</v>
      </c>
      <c r="BY36" s="6">
        <v>0</v>
      </c>
      <c r="BZ36" s="2"/>
      <c r="CA36" s="6">
        <v>31</v>
      </c>
      <c r="CB36" s="6">
        <v>-1895.614</v>
      </c>
      <c r="CC36" s="6">
        <v>-1869.5</v>
      </c>
      <c r="CD36" s="6">
        <v>26114</v>
      </c>
      <c r="CE36" s="6">
        <v>50</v>
      </c>
      <c r="CF36" s="6">
        <v>383.07</v>
      </c>
      <c r="CG36" s="6">
        <v>73924.850000000006</v>
      </c>
      <c r="CH36" s="6">
        <v>0</v>
      </c>
      <c r="CI36" s="6">
        <v>0</v>
      </c>
      <c r="CJ36" s="6">
        <v>0</v>
      </c>
      <c r="CK36" s="6">
        <v>73924.850000000006</v>
      </c>
      <c r="CL36" s="6">
        <v>0</v>
      </c>
    </row>
    <row r="37" spans="1:90" x14ac:dyDescent="0.2">
      <c r="A37" s="8">
        <v>32</v>
      </c>
      <c r="B37" s="25">
        <v>-1684.424</v>
      </c>
      <c r="C37" s="8">
        <v>-1682.6510000000001</v>
      </c>
      <c r="D37" s="8">
        <v>1773</v>
      </c>
      <c r="E37" s="8">
        <v>50</v>
      </c>
      <c r="F37" s="8">
        <v>445.36</v>
      </c>
      <c r="G37" s="8">
        <v>7896.23</v>
      </c>
      <c r="H37" s="8">
        <v>0</v>
      </c>
      <c r="I37" s="8">
        <v>0</v>
      </c>
      <c r="J37" s="42">
        <v>0</v>
      </c>
      <c r="K37" s="42">
        <v>7896.23</v>
      </c>
      <c r="L37" s="42">
        <v>0</v>
      </c>
      <c r="M37" s="2"/>
      <c r="N37" s="6">
        <v>32</v>
      </c>
      <c r="O37" s="6">
        <v>-1867.2670000000001</v>
      </c>
      <c r="P37" s="6">
        <v>-1863.126</v>
      </c>
      <c r="Q37" s="6">
        <v>4141</v>
      </c>
      <c r="R37" s="6">
        <v>50.03</v>
      </c>
      <c r="S37" s="6">
        <v>400.23</v>
      </c>
      <c r="T37" s="6">
        <v>16573.52</v>
      </c>
      <c r="U37" s="6">
        <v>0</v>
      </c>
      <c r="V37" s="6">
        <v>0</v>
      </c>
      <c r="W37" s="6">
        <v>0</v>
      </c>
      <c r="X37" s="6">
        <v>16573.52</v>
      </c>
      <c r="Y37" s="6">
        <v>0</v>
      </c>
      <c r="Z37" s="2"/>
      <c r="AA37" s="6">
        <v>32</v>
      </c>
      <c r="AB37" s="6">
        <v>-1924.501</v>
      </c>
      <c r="AC37" s="6">
        <v>-1895.163</v>
      </c>
      <c r="AD37" s="6">
        <v>29338</v>
      </c>
      <c r="AE37" s="6">
        <v>50.04</v>
      </c>
      <c r="AF37" s="6">
        <v>403.13</v>
      </c>
      <c r="AG37" s="6">
        <v>59135.14</v>
      </c>
      <c r="AH37" s="6">
        <v>0</v>
      </c>
      <c r="AI37" s="6">
        <v>0</v>
      </c>
      <c r="AJ37" s="6">
        <v>0</v>
      </c>
      <c r="AK37" s="6">
        <v>59135.14</v>
      </c>
      <c r="AL37" s="6">
        <v>0</v>
      </c>
      <c r="AM37" s="2"/>
      <c r="AN37" s="6">
        <v>32</v>
      </c>
      <c r="AO37" s="6">
        <v>-1919.9190000000001</v>
      </c>
      <c r="AP37" s="6">
        <v>-1891.2449999999999</v>
      </c>
      <c r="AQ37" s="6">
        <v>28674</v>
      </c>
      <c r="AR37" s="6">
        <v>50.04</v>
      </c>
      <c r="AS37" s="6">
        <v>437.95</v>
      </c>
      <c r="AT37" s="6">
        <v>62788.89</v>
      </c>
      <c r="AU37" s="6">
        <v>0</v>
      </c>
      <c r="AV37" s="6">
        <v>0</v>
      </c>
      <c r="AW37" s="6">
        <v>0</v>
      </c>
      <c r="AX37" s="6">
        <v>62788.89</v>
      </c>
      <c r="AY37" s="6">
        <v>0</v>
      </c>
      <c r="AZ37" s="2"/>
      <c r="BA37" s="6">
        <v>32</v>
      </c>
      <c r="BB37" s="6">
        <v>-1764.8979999999999</v>
      </c>
      <c r="BC37" s="6">
        <v>-1756.85</v>
      </c>
      <c r="BD37" s="6">
        <v>8047</v>
      </c>
      <c r="BE37" s="6">
        <v>50.06</v>
      </c>
      <c r="BF37" s="6">
        <v>406.05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-1851.4079999999999</v>
      </c>
      <c r="BP37" s="6">
        <v>-1818.422</v>
      </c>
      <c r="BQ37" s="6">
        <v>32986</v>
      </c>
      <c r="BR37" s="6">
        <v>50.01</v>
      </c>
      <c r="BS37" s="6">
        <v>400.2</v>
      </c>
      <c r="BT37" s="6">
        <v>77230.600000000006</v>
      </c>
      <c r="BU37" s="6">
        <v>0</v>
      </c>
      <c r="BV37" s="6">
        <v>0</v>
      </c>
      <c r="BW37" s="6">
        <v>0</v>
      </c>
      <c r="BX37" s="6">
        <v>77230.600000000006</v>
      </c>
      <c r="BY37" s="6">
        <v>0</v>
      </c>
      <c r="BZ37" s="2"/>
      <c r="CA37" s="6">
        <v>32</v>
      </c>
      <c r="CB37" s="6">
        <v>-1898.1669999999999</v>
      </c>
      <c r="CC37" s="6">
        <v>-1862.587</v>
      </c>
      <c r="CD37" s="6">
        <v>35580</v>
      </c>
      <c r="CE37" s="6">
        <v>50.02</v>
      </c>
      <c r="CF37" s="6">
        <v>373.63</v>
      </c>
      <c r="CG37" s="6">
        <v>72103.12</v>
      </c>
      <c r="CH37" s="6">
        <v>0</v>
      </c>
      <c r="CI37" s="6">
        <v>0</v>
      </c>
      <c r="CJ37" s="6">
        <v>0</v>
      </c>
      <c r="CK37" s="6">
        <v>72103.12</v>
      </c>
      <c r="CL37" s="6">
        <v>0</v>
      </c>
    </row>
    <row r="38" spans="1:90" x14ac:dyDescent="0.2">
      <c r="A38" s="8">
        <v>33</v>
      </c>
      <c r="B38" s="25">
        <v>-1685.2439999999999</v>
      </c>
      <c r="C38" s="8">
        <v>-1668.8409999999999</v>
      </c>
      <c r="D38" s="8">
        <v>16402</v>
      </c>
      <c r="E38" s="8">
        <v>49.88</v>
      </c>
      <c r="F38" s="8">
        <v>376.92</v>
      </c>
      <c r="G38" s="8">
        <v>92733.63</v>
      </c>
      <c r="H38" s="8">
        <v>0</v>
      </c>
      <c r="I38" s="8">
        <v>0</v>
      </c>
      <c r="J38" s="42">
        <v>0</v>
      </c>
      <c r="K38" s="42">
        <v>92733.63</v>
      </c>
      <c r="L38" s="42">
        <v>0</v>
      </c>
      <c r="M38" s="2"/>
      <c r="N38" s="6">
        <v>33</v>
      </c>
      <c r="O38" s="6">
        <v>-1872.3810000000001</v>
      </c>
      <c r="P38" s="6">
        <v>-1866.8019999999999</v>
      </c>
      <c r="Q38" s="6">
        <v>5579</v>
      </c>
      <c r="R38" s="6">
        <v>49.99</v>
      </c>
      <c r="S38" s="6">
        <v>391.17</v>
      </c>
      <c r="T38" s="6">
        <v>21823.37</v>
      </c>
      <c r="U38" s="6">
        <v>0</v>
      </c>
      <c r="V38" s="6">
        <v>0</v>
      </c>
      <c r="W38" s="6">
        <v>0</v>
      </c>
      <c r="X38" s="6">
        <v>21823.37</v>
      </c>
      <c r="Y38" s="6">
        <v>0</v>
      </c>
      <c r="Z38" s="2"/>
      <c r="AA38" s="6">
        <v>33</v>
      </c>
      <c r="AB38" s="6">
        <v>-1923.952</v>
      </c>
      <c r="AC38" s="6">
        <v>-1896.992</v>
      </c>
      <c r="AD38" s="6">
        <v>26960</v>
      </c>
      <c r="AE38" s="6">
        <v>50.01</v>
      </c>
      <c r="AF38" s="6">
        <v>383.47</v>
      </c>
      <c r="AG38" s="6">
        <v>74002.039999999994</v>
      </c>
      <c r="AH38" s="6">
        <v>0</v>
      </c>
      <c r="AI38" s="6">
        <v>0</v>
      </c>
      <c r="AJ38" s="6">
        <v>0</v>
      </c>
      <c r="AK38" s="6">
        <v>74002.039999999994</v>
      </c>
      <c r="AL38" s="6">
        <v>0</v>
      </c>
      <c r="AM38" s="2"/>
      <c r="AN38" s="6">
        <v>33</v>
      </c>
      <c r="AO38" s="6">
        <v>-1895.2539999999999</v>
      </c>
      <c r="AP38" s="6">
        <v>-1883.4939999999999</v>
      </c>
      <c r="AQ38" s="6">
        <v>11759</v>
      </c>
      <c r="AR38" s="6">
        <v>49.91</v>
      </c>
      <c r="AS38" s="6">
        <v>410.91</v>
      </c>
      <c r="AT38" s="6">
        <v>57982.69</v>
      </c>
      <c r="AU38" s="6">
        <v>0</v>
      </c>
      <c r="AV38" s="6">
        <v>0</v>
      </c>
      <c r="AW38" s="6">
        <v>0</v>
      </c>
      <c r="AX38" s="6">
        <v>57982.69</v>
      </c>
      <c r="AY38" s="6">
        <v>0</v>
      </c>
      <c r="AZ38" s="2"/>
      <c r="BA38" s="6">
        <v>33</v>
      </c>
      <c r="BB38" s="6">
        <v>-1837.7059999999999</v>
      </c>
      <c r="BC38" s="6">
        <v>-1799.386</v>
      </c>
      <c r="BD38" s="6">
        <v>38320</v>
      </c>
      <c r="BE38" s="6">
        <v>50.03</v>
      </c>
      <c r="BF38" s="6">
        <v>388.06</v>
      </c>
      <c r="BG38" s="6">
        <v>74887.820000000007</v>
      </c>
      <c r="BH38" s="6">
        <v>0</v>
      </c>
      <c r="BI38" s="6">
        <v>0</v>
      </c>
      <c r="BJ38" s="6">
        <v>0</v>
      </c>
      <c r="BK38" s="6">
        <v>74887.820000000007</v>
      </c>
      <c r="BL38" s="6">
        <v>0</v>
      </c>
      <c r="BM38" s="2"/>
      <c r="BN38" s="6">
        <v>33</v>
      </c>
      <c r="BO38" s="6">
        <v>-1876.9580000000001</v>
      </c>
      <c r="BP38" s="6">
        <v>-1808.3230000000001</v>
      </c>
      <c r="BQ38" s="6">
        <v>68635</v>
      </c>
      <c r="BR38" s="6">
        <v>49.95</v>
      </c>
      <c r="BS38" s="6">
        <v>387.87</v>
      </c>
      <c r="BT38" s="6">
        <v>74851.149999999994</v>
      </c>
      <c r="BU38" s="6">
        <v>0</v>
      </c>
      <c r="BV38" s="6">
        <v>0</v>
      </c>
      <c r="BW38" s="6">
        <v>0</v>
      </c>
      <c r="BX38" s="6">
        <v>74851.149999999994</v>
      </c>
      <c r="BY38" s="6">
        <v>0</v>
      </c>
      <c r="BZ38" s="2"/>
      <c r="CA38" s="6">
        <v>33</v>
      </c>
      <c r="CB38" s="6">
        <v>-1857.3150000000001</v>
      </c>
      <c r="CC38" s="6">
        <v>-1850.1679999999999</v>
      </c>
      <c r="CD38" s="6">
        <v>7147</v>
      </c>
      <c r="CE38" s="6">
        <v>50.01</v>
      </c>
      <c r="CF38" s="6">
        <v>340.87</v>
      </c>
      <c r="CG38" s="6">
        <v>24361.98</v>
      </c>
      <c r="CH38" s="6">
        <v>0</v>
      </c>
      <c r="CI38" s="6">
        <v>0</v>
      </c>
      <c r="CJ38" s="6">
        <v>0</v>
      </c>
      <c r="CK38" s="6">
        <v>24361.98</v>
      </c>
      <c r="CL38" s="6">
        <v>0</v>
      </c>
    </row>
    <row r="39" spans="1:90" x14ac:dyDescent="0.2">
      <c r="A39" s="8">
        <v>34</v>
      </c>
      <c r="B39" s="25">
        <v>-1695.3150000000001</v>
      </c>
      <c r="C39" s="8">
        <v>-1688.624</v>
      </c>
      <c r="D39" s="8">
        <v>6691</v>
      </c>
      <c r="E39" s="8">
        <v>49.95</v>
      </c>
      <c r="F39" s="8">
        <v>376.99</v>
      </c>
      <c r="G39" s="8">
        <v>25224.400000000001</v>
      </c>
      <c r="H39" s="8">
        <v>0</v>
      </c>
      <c r="I39" s="8">
        <v>0</v>
      </c>
      <c r="J39" s="42">
        <v>0</v>
      </c>
      <c r="K39" s="42">
        <v>25224.400000000001</v>
      </c>
      <c r="L39" s="42">
        <v>0</v>
      </c>
      <c r="M39" s="2"/>
      <c r="N39" s="6">
        <v>34</v>
      </c>
      <c r="O39" s="6">
        <v>-1874.2529999999999</v>
      </c>
      <c r="P39" s="6">
        <v>-1874.184</v>
      </c>
      <c r="Q39" s="6">
        <v>69</v>
      </c>
      <c r="R39" s="6">
        <v>49.97</v>
      </c>
      <c r="S39" s="6">
        <v>367.62</v>
      </c>
      <c r="T39" s="6">
        <v>253.66</v>
      </c>
      <c r="U39" s="6">
        <v>0</v>
      </c>
      <c r="V39" s="6">
        <v>0</v>
      </c>
      <c r="W39" s="6">
        <v>0</v>
      </c>
      <c r="X39" s="6">
        <v>253.66</v>
      </c>
      <c r="Y39" s="6">
        <v>0</v>
      </c>
      <c r="Z39" s="2"/>
      <c r="AA39" s="6">
        <v>34</v>
      </c>
      <c r="AB39" s="6">
        <v>-1926.15</v>
      </c>
      <c r="AC39" s="6">
        <v>-1900.931</v>
      </c>
      <c r="AD39" s="6">
        <v>25219</v>
      </c>
      <c r="AE39" s="6">
        <v>49.98</v>
      </c>
      <c r="AF39" s="6">
        <v>376.25</v>
      </c>
      <c r="AG39" s="6">
        <v>72608.73</v>
      </c>
      <c r="AH39" s="6">
        <v>0</v>
      </c>
      <c r="AI39" s="6">
        <v>0</v>
      </c>
      <c r="AJ39" s="6">
        <v>0</v>
      </c>
      <c r="AK39" s="6">
        <v>72608.73</v>
      </c>
      <c r="AL39" s="6">
        <v>0</v>
      </c>
      <c r="AM39" s="2"/>
      <c r="AN39" s="6">
        <v>34</v>
      </c>
      <c r="AO39" s="6">
        <v>-1898.1369999999999</v>
      </c>
      <c r="AP39" s="6">
        <v>-1899.441</v>
      </c>
      <c r="AQ39" s="6">
        <v>-1304</v>
      </c>
      <c r="AR39" s="6">
        <v>49.95</v>
      </c>
      <c r="AS39" s="6">
        <v>407.44</v>
      </c>
      <c r="AT39" s="6">
        <v>-5313.02</v>
      </c>
      <c r="AU39" s="6">
        <v>0</v>
      </c>
      <c r="AV39" s="6">
        <v>0</v>
      </c>
      <c r="AW39" s="6">
        <v>0</v>
      </c>
      <c r="AX39" s="6">
        <v>-5313.02</v>
      </c>
      <c r="AY39" s="6">
        <v>0</v>
      </c>
      <c r="AZ39" s="2"/>
      <c r="BA39" s="6">
        <v>34</v>
      </c>
      <c r="BB39" s="6">
        <v>-1845.9169999999999</v>
      </c>
      <c r="BC39" s="6">
        <v>-1810.855</v>
      </c>
      <c r="BD39" s="6">
        <v>35062</v>
      </c>
      <c r="BE39" s="6">
        <v>50.04</v>
      </c>
      <c r="BF39" s="6">
        <v>379.02</v>
      </c>
      <c r="BG39" s="6">
        <v>66446</v>
      </c>
      <c r="BH39" s="6">
        <v>0</v>
      </c>
      <c r="BI39" s="6">
        <v>0</v>
      </c>
      <c r="BJ39" s="6">
        <v>0</v>
      </c>
      <c r="BK39" s="6">
        <v>66446</v>
      </c>
      <c r="BL39" s="6">
        <v>0</v>
      </c>
      <c r="BM39" s="2"/>
      <c r="BN39" s="6">
        <v>34</v>
      </c>
      <c r="BO39" s="6">
        <v>-1873.6469999999999</v>
      </c>
      <c r="BP39" s="6">
        <v>-1822.5319999999999</v>
      </c>
      <c r="BQ39" s="6">
        <v>51115</v>
      </c>
      <c r="BR39" s="6">
        <v>49.97</v>
      </c>
      <c r="BS39" s="6">
        <v>367.95</v>
      </c>
      <c r="BT39" s="6">
        <v>71006.990000000005</v>
      </c>
      <c r="BU39" s="6">
        <v>0</v>
      </c>
      <c r="BV39" s="6">
        <v>0</v>
      </c>
      <c r="BW39" s="6">
        <v>0</v>
      </c>
      <c r="BX39" s="6">
        <v>71006.990000000005</v>
      </c>
      <c r="BY39" s="6">
        <v>0</v>
      </c>
      <c r="BZ39" s="2"/>
      <c r="CA39" s="6">
        <v>34</v>
      </c>
      <c r="CB39" s="6">
        <v>-1872.566</v>
      </c>
      <c r="CC39" s="6">
        <v>-1856.77</v>
      </c>
      <c r="CD39" s="6">
        <v>15796</v>
      </c>
      <c r="CE39" s="6">
        <v>50.03</v>
      </c>
      <c r="CF39" s="6">
        <v>333.9</v>
      </c>
      <c r="CG39" s="6">
        <v>52742.84</v>
      </c>
      <c r="CH39" s="6">
        <v>0</v>
      </c>
      <c r="CI39" s="6">
        <v>0</v>
      </c>
      <c r="CJ39" s="6">
        <v>0</v>
      </c>
      <c r="CK39" s="6">
        <v>52742.84</v>
      </c>
      <c r="CL39" s="6">
        <v>0</v>
      </c>
    </row>
    <row r="40" spans="1:90" x14ac:dyDescent="0.2">
      <c r="A40" s="8">
        <v>35</v>
      </c>
      <c r="B40" s="25">
        <v>-1706.463</v>
      </c>
      <c r="C40" s="8">
        <v>-1711.681</v>
      </c>
      <c r="D40" s="8">
        <v>-5218</v>
      </c>
      <c r="E40" s="8">
        <v>49.9</v>
      </c>
      <c r="F40" s="8">
        <v>377.41</v>
      </c>
      <c r="G40" s="8">
        <v>-39386.51</v>
      </c>
      <c r="H40" s="8">
        <v>0</v>
      </c>
      <c r="I40" s="8">
        <v>0</v>
      </c>
      <c r="J40" s="42">
        <v>0</v>
      </c>
      <c r="K40" s="42">
        <v>-39386.51</v>
      </c>
      <c r="L40" s="42">
        <v>0</v>
      </c>
      <c r="M40" s="2"/>
      <c r="N40" s="6">
        <v>35</v>
      </c>
      <c r="O40" s="6">
        <v>-1897.7439999999999</v>
      </c>
      <c r="P40" s="6">
        <v>-1896.8789999999999</v>
      </c>
      <c r="Q40" s="6">
        <v>865</v>
      </c>
      <c r="R40" s="6">
        <v>49.96</v>
      </c>
      <c r="S40" s="6">
        <v>355.04</v>
      </c>
      <c r="T40" s="6">
        <v>3071.1</v>
      </c>
      <c r="U40" s="6">
        <v>0</v>
      </c>
      <c r="V40" s="6">
        <v>0</v>
      </c>
      <c r="W40" s="6">
        <v>0</v>
      </c>
      <c r="X40" s="6">
        <v>3071.1</v>
      </c>
      <c r="Y40" s="6">
        <v>0</v>
      </c>
      <c r="Z40" s="2"/>
      <c r="AA40" s="6">
        <v>35</v>
      </c>
      <c r="AB40" s="6">
        <v>-1946.472</v>
      </c>
      <c r="AC40" s="6">
        <v>-1919.8119999999999</v>
      </c>
      <c r="AD40" s="6">
        <v>26660</v>
      </c>
      <c r="AE40" s="6">
        <v>49.95</v>
      </c>
      <c r="AF40" s="6">
        <v>375.4</v>
      </c>
      <c r="AG40" s="6">
        <v>72444.69</v>
      </c>
      <c r="AH40" s="6">
        <v>0</v>
      </c>
      <c r="AI40" s="6">
        <v>0</v>
      </c>
      <c r="AJ40" s="6">
        <v>0</v>
      </c>
      <c r="AK40" s="6">
        <v>72444.69</v>
      </c>
      <c r="AL40" s="6">
        <v>0</v>
      </c>
      <c r="AM40" s="2"/>
      <c r="AN40" s="6">
        <v>35</v>
      </c>
      <c r="AO40" s="6">
        <v>-1921.306</v>
      </c>
      <c r="AP40" s="6">
        <v>-1930.9939999999999</v>
      </c>
      <c r="AQ40" s="6">
        <v>-9688</v>
      </c>
      <c r="AR40" s="6">
        <v>49.98</v>
      </c>
      <c r="AS40" s="6">
        <v>398.95</v>
      </c>
      <c r="AT40" s="6">
        <v>-38650.28</v>
      </c>
      <c r="AU40" s="6">
        <v>0</v>
      </c>
      <c r="AV40" s="6">
        <v>0</v>
      </c>
      <c r="AW40" s="6">
        <v>0</v>
      </c>
      <c r="AX40" s="6">
        <v>-38650.28</v>
      </c>
      <c r="AY40" s="6">
        <v>0</v>
      </c>
      <c r="AZ40" s="2"/>
      <c r="BA40" s="6">
        <v>35</v>
      </c>
      <c r="BB40" s="6">
        <v>-1843.047</v>
      </c>
      <c r="BC40" s="6">
        <v>-1834.3430000000001</v>
      </c>
      <c r="BD40" s="6">
        <v>8704</v>
      </c>
      <c r="BE40" s="6">
        <v>50.04</v>
      </c>
      <c r="BF40" s="6">
        <v>367.67</v>
      </c>
      <c r="BG40" s="6">
        <v>16001</v>
      </c>
      <c r="BH40" s="6">
        <v>0</v>
      </c>
      <c r="BI40" s="6">
        <v>0</v>
      </c>
      <c r="BJ40" s="6">
        <v>0</v>
      </c>
      <c r="BK40" s="6">
        <v>16001</v>
      </c>
      <c r="BL40" s="6">
        <v>0</v>
      </c>
      <c r="BM40" s="2"/>
      <c r="BN40" s="6">
        <v>35</v>
      </c>
      <c r="BO40" s="6">
        <v>-1884.164</v>
      </c>
      <c r="BP40" s="6">
        <v>-1894.0119999999999</v>
      </c>
      <c r="BQ40" s="6">
        <v>-9848</v>
      </c>
      <c r="BR40" s="6">
        <v>49.97</v>
      </c>
      <c r="BS40" s="6">
        <v>363.09</v>
      </c>
      <c r="BT40" s="6">
        <v>-35757.1</v>
      </c>
      <c r="BU40" s="6">
        <v>0</v>
      </c>
      <c r="BV40" s="6">
        <v>0</v>
      </c>
      <c r="BW40" s="6">
        <v>0</v>
      </c>
      <c r="BX40" s="6">
        <v>-35757.1</v>
      </c>
      <c r="BY40" s="6">
        <v>0</v>
      </c>
      <c r="BZ40" s="2"/>
      <c r="CA40" s="6">
        <v>35</v>
      </c>
      <c r="CB40" s="6">
        <v>-1895.8910000000001</v>
      </c>
      <c r="CC40" s="6">
        <v>-1868.914</v>
      </c>
      <c r="CD40" s="6">
        <v>26977</v>
      </c>
      <c r="CE40" s="6">
        <v>50.07</v>
      </c>
      <c r="CF40" s="6">
        <v>311.26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25">
        <v>-1707.8710000000001</v>
      </c>
      <c r="C41" s="8">
        <v>-1736.7470000000001</v>
      </c>
      <c r="D41" s="8">
        <v>-28876</v>
      </c>
      <c r="E41" s="8">
        <v>49.98</v>
      </c>
      <c r="F41" s="8">
        <v>351.79</v>
      </c>
      <c r="G41" s="8">
        <v>-101582.88</v>
      </c>
      <c r="H41" s="8">
        <v>0</v>
      </c>
      <c r="I41" s="8">
        <v>0</v>
      </c>
      <c r="J41" s="42">
        <v>-21381.8</v>
      </c>
      <c r="K41" s="42">
        <v>-122964.68</v>
      </c>
      <c r="L41" s="42">
        <v>0</v>
      </c>
      <c r="M41" s="2"/>
      <c r="N41" s="6">
        <v>36</v>
      </c>
      <c r="O41" s="6">
        <v>-1912.606</v>
      </c>
      <c r="P41" s="6">
        <v>-1926.9770000000001</v>
      </c>
      <c r="Q41" s="6">
        <v>-14370</v>
      </c>
      <c r="R41" s="6">
        <v>50.01</v>
      </c>
      <c r="S41" s="6">
        <v>351.32</v>
      </c>
      <c r="T41" s="6">
        <v>-50484.68</v>
      </c>
      <c r="U41" s="6">
        <v>0</v>
      </c>
      <c r="V41" s="6">
        <v>0</v>
      </c>
      <c r="W41" s="6">
        <v>0</v>
      </c>
      <c r="X41" s="6">
        <v>-50484.68</v>
      </c>
      <c r="Y41" s="6">
        <v>0</v>
      </c>
      <c r="Z41" s="2"/>
      <c r="AA41" s="6">
        <v>36</v>
      </c>
      <c r="AB41" s="6">
        <v>-1968.2380000000001</v>
      </c>
      <c r="AC41" s="6">
        <v>-1931.6759999999999</v>
      </c>
      <c r="AD41" s="6">
        <v>36561</v>
      </c>
      <c r="AE41" s="6">
        <v>49.97</v>
      </c>
      <c r="AF41" s="6">
        <v>359.41</v>
      </c>
      <c r="AG41" s="6">
        <v>69358.94</v>
      </c>
      <c r="AH41" s="6">
        <v>0</v>
      </c>
      <c r="AI41" s="6">
        <v>0</v>
      </c>
      <c r="AJ41" s="6">
        <v>0</v>
      </c>
      <c r="AK41" s="6">
        <v>69358.94</v>
      </c>
      <c r="AL41" s="6">
        <v>0</v>
      </c>
      <c r="AM41" s="2"/>
      <c r="AN41" s="6">
        <v>36</v>
      </c>
      <c r="AO41" s="6">
        <v>-1944.4079999999999</v>
      </c>
      <c r="AP41" s="6">
        <v>-1943.425</v>
      </c>
      <c r="AQ41" s="6">
        <v>983</v>
      </c>
      <c r="AR41" s="6">
        <v>49.95</v>
      </c>
      <c r="AS41" s="6">
        <v>397.81</v>
      </c>
      <c r="AT41" s="6">
        <v>3910.47</v>
      </c>
      <c r="AU41" s="6">
        <v>0</v>
      </c>
      <c r="AV41" s="6">
        <v>0</v>
      </c>
      <c r="AW41" s="6">
        <v>0</v>
      </c>
      <c r="AX41" s="6">
        <v>3910.47</v>
      </c>
      <c r="AY41" s="6">
        <v>0</v>
      </c>
      <c r="AZ41" s="2"/>
      <c r="BA41" s="6">
        <v>36</v>
      </c>
      <c r="BB41" s="6">
        <v>-1852.1469999999999</v>
      </c>
      <c r="BC41" s="6">
        <v>-1847.2090000000001</v>
      </c>
      <c r="BD41" s="6">
        <v>4938</v>
      </c>
      <c r="BE41" s="6">
        <v>50.07</v>
      </c>
      <c r="BF41" s="6">
        <v>356.26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-1953.415</v>
      </c>
      <c r="BP41" s="6">
        <v>-1918.0820000000001</v>
      </c>
      <c r="BQ41" s="6">
        <v>35332</v>
      </c>
      <c r="BR41" s="6">
        <v>49.99</v>
      </c>
      <c r="BS41" s="6">
        <v>358.71</v>
      </c>
      <c r="BT41" s="6">
        <v>69223.86</v>
      </c>
      <c r="BU41" s="6">
        <v>0</v>
      </c>
      <c r="BV41" s="6">
        <v>0</v>
      </c>
      <c r="BW41" s="6">
        <v>0</v>
      </c>
      <c r="BX41" s="6">
        <v>69223.86</v>
      </c>
      <c r="BY41" s="6">
        <v>0</v>
      </c>
      <c r="BZ41" s="2"/>
      <c r="CA41" s="6">
        <v>36</v>
      </c>
      <c r="CB41" s="6">
        <v>-1904.1079999999999</v>
      </c>
      <c r="CC41" s="6">
        <v>-1876.2239999999999</v>
      </c>
      <c r="CD41" s="6">
        <v>27884</v>
      </c>
      <c r="CE41" s="6">
        <v>50.1</v>
      </c>
      <c r="CF41" s="6">
        <v>283.36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-1739.2560000000001</v>
      </c>
      <c r="C42" s="8">
        <v>-1750.454</v>
      </c>
      <c r="D42" s="8">
        <v>-11198</v>
      </c>
      <c r="E42" s="8">
        <v>49.89</v>
      </c>
      <c r="F42" s="8">
        <v>352.28</v>
      </c>
      <c r="G42" s="8">
        <v>-78896.63</v>
      </c>
      <c r="H42" s="8">
        <v>0</v>
      </c>
      <c r="I42" s="8">
        <v>0</v>
      </c>
      <c r="J42" s="42">
        <v>0</v>
      </c>
      <c r="K42" s="42">
        <v>-78896.63</v>
      </c>
      <c r="L42" s="42">
        <v>0</v>
      </c>
      <c r="M42" s="2"/>
      <c r="N42" s="6">
        <v>37</v>
      </c>
      <c r="O42" s="6">
        <v>-1931.5150000000001</v>
      </c>
      <c r="P42" s="6">
        <v>-1937.4</v>
      </c>
      <c r="Q42" s="6">
        <v>-5886</v>
      </c>
      <c r="R42" s="6">
        <v>50.02</v>
      </c>
      <c r="S42" s="6">
        <v>349.71</v>
      </c>
      <c r="T42" s="6">
        <v>-20583.93</v>
      </c>
      <c r="U42" s="6">
        <v>0</v>
      </c>
      <c r="V42" s="6">
        <v>0</v>
      </c>
      <c r="W42" s="6">
        <v>0</v>
      </c>
      <c r="X42" s="6">
        <v>-20583.93</v>
      </c>
      <c r="Y42" s="6">
        <v>0</v>
      </c>
      <c r="Z42" s="2"/>
      <c r="AA42" s="6">
        <v>37</v>
      </c>
      <c r="AB42" s="6">
        <v>-1982.9010000000001</v>
      </c>
      <c r="AC42" s="6">
        <v>-1946.1949999999999</v>
      </c>
      <c r="AD42" s="6">
        <v>36707</v>
      </c>
      <c r="AE42" s="6">
        <v>49.92</v>
      </c>
      <c r="AF42" s="6">
        <v>351.15</v>
      </c>
      <c r="AG42" s="6">
        <v>154675.96</v>
      </c>
      <c r="AH42" s="6">
        <v>0</v>
      </c>
      <c r="AI42" s="6">
        <v>0</v>
      </c>
      <c r="AJ42" s="6">
        <v>0</v>
      </c>
      <c r="AK42" s="6">
        <v>154675.96</v>
      </c>
      <c r="AL42" s="6">
        <v>0</v>
      </c>
      <c r="AM42" s="2"/>
      <c r="AN42" s="6">
        <v>37</v>
      </c>
      <c r="AO42" s="6">
        <v>-1994.3409999999999</v>
      </c>
      <c r="AP42" s="6">
        <v>-1951.6849999999999</v>
      </c>
      <c r="AQ42" s="6">
        <v>42656</v>
      </c>
      <c r="AR42" s="6">
        <v>49.91</v>
      </c>
      <c r="AS42" s="6">
        <v>400</v>
      </c>
      <c r="AT42" s="6">
        <v>204748.79999999999</v>
      </c>
      <c r="AU42" s="6">
        <v>0</v>
      </c>
      <c r="AV42" s="6">
        <v>0</v>
      </c>
      <c r="AW42" s="6">
        <v>0</v>
      </c>
      <c r="AX42" s="6">
        <v>204748.79999999999</v>
      </c>
      <c r="AY42" s="6">
        <v>0</v>
      </c>
      <c r="AZ42" s="2"/>
      <c r="BA42" s="6">
        <v>37</v>
      </c>
      <c r="BB42" s="6">
        <v>-1877.598</v>
      </c>
      <c r="BC42" s="6">
        <v>-1869.1320000000001</v>
      </c>
      <c r="BD42" s="6">
        <v>8466</v>
      </c>
      <c r="BE42" s="6">
        <v>50.09</v>
      </c>
      <c r="BF42" s="6">
        <v>340.21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-1981.0229999999999</v>
      </c>
      <c r="BP42" s="6">
        <v>-1931.86</v>
      </c>
      <c r="BQ42" s="6">
        <v>49163</v>
      </c>
      <c r="BR42" s="6">
        <v>49.96</v>
      </c>
      <c r="BS42" s="6">
        <v>316.27999999999997</v>
      </c>
      <c r="BT42" s="6">
        <v>61035.71</v>
      </c>
      <c r="BU42" s="6">
        <v>0</v>
      </c>
      <c r="BV42" s="6">
        <v>0</v>
      </c>
      <c r="BW42" s="6">
        <v>0</v>
      </c>
      <c r="BX42" s="6">
        <v>61035.71</v>
      </c>
      <c r="BY42" s="6">
        <v>0</v>
      </c>
      <c r="BZ42" s="2"/>
      <c r="CA42" s="6">
        <v>37</v>
      </c>
      <c r="CB42" s="6">
        <v>-1919.4929999999999</v>
      </c>
      <c r="CC42" s="6">
        <v>-1866.9770000000001</v>
      </c>
      <c r="CD42" s="6">
        <v>52516</v>
      </c>
      <c r="CE42" s="6">
        <v>50.02</v>
      </c>
      <c r="CF42" s="6">
        <v>222.74</v>
      </c>
      <c r="CG42" s="6">
        <v>42984.37</v>
      </c>
      <c r="CH42" s="6">
        <v>0</v>
      </c>
      <c r="CI42" s="6">
        <v>0</v>
      </c>
      <c r="CJ42" s="6">
        <v>0</v>
      </c>
      <c r="CK42" s="6">
        <v>42984.37</v>
      </c>
      <c r="CL42" s="6">
        <v>0</v>
      </c>
    </row>
    <row r="43" spans="1:90" x14ac:dyDescent="0.2">
      <c r="A43" s="8">
        <v>38</v>
      </c>
      <c r="B43" s="25">
        <v>-1740.65</v>
      </c>
      <c r="C43" s="8">
        <v>-1771.192</v>
      </c>
      <c r="D43" s="8">
        <v>-30542</v>
      </c>
      <c r="E43" s="8">
        <v>49.86</v>
      </c>
      <c r="F43" s="8">
        <v>352.13</v>
      </c>
      <c r="G43" s="8">
        <v>-215095.09</v>
      </c>
      <c r="H43" s="8">
        <v>0</v>
      </c>
      <c r="I43" s="8">
        <v>0</v>
      </c>
      <c r="J43" s="42">
        <v>0</v>
      </c>
      <c r="K43" s="42">
        <v>-215095.09</v>
      </c>
      <c r="L43" s="42">
        <v>0</v>
      </c>
      <c r="M43" s="2"/>
      <c r="N43" s="6">
        <v>38</v>
      </c>
      <c r="O43" s="6">
        <v>-1955.7</v>
      </c>
      <c r="P43" s="6">
        <v>-1962.2059999999999</v>
      </c>
      <c r="Q43" s="6">
        <v>-6506</v>
      </c>
      <c r="R43" s="6">
        <v>50</v>
      </c>
      <c r="S43" s="6">
        <v>348.91</v>
      </c>
      <c r="T43" s="6">
        <v>-22700.080000000002</v>
      </c>
      <c r="U43" s="6">
        <v>0</v>
      </c>
      <c r="V43" s="6">
        <v>0</v>
      </c>
      <c r="W43" s="6">
        <v>0</v>
      </c>
      <c r="X43" s="6">
        <v>-22700.080000000002</v>
      </c>
      <c r="Y43" s="6">
        <v>0</v>
      </c>
      <c r="Z43" s="2"/>
      <c r="AA43" s="6">
        <v>38</v>
      </c>
      <c r="AB43" s="6">
        <v>-1999.412</v>
      </c>
      <c r="AC43" s="6">
        <v>-1971.981</v>
      </c>
      <c r="AD43" s="6">
        <v>27430</v>
      </c>
      <c r="AE43" s="6">
        <v>49.95</v>
      </c>
      <c r="AF43" s="6">
        <v>350.02</v>
      </c>
      <c r="AG43" s="6">
        <v>67546.86</v>
      </c>
      <c r="AH43" s="6">
        <v>0</v>
      </c>
      <c r="AI43" s="6">
        <v>0</v>
      </c>
      <c r="AJ43" s="6">
        <v>0</v>
      </c>
      <c r="AK43" s="6">
        <v>67546.86</v>
      </c>
      <c r="AL43" s="6">
        <v>0</v>
      </c>
      <c r="AM43" s="2"/>
      <c r="AN43" s="6">
        <v>38</v>
      </c>
      <c r="AO43" s="6">
        <v>-2019.5219999999999</v>
      </c>
      <c r="AP43" s="6">
        <v>-1971.8630000000001</v>
      </c>
      <c r="AQ43" s="6">
        <v>47659</v>
      </c>
      <c r="AR43" s="6">
        <v>49.94</v>
      </c>
      <c r="AS43" s="6">
        <v>391.86</v>
      </c>
      <c r="AT43" s="6">
        <v>224107.87</v>
      </c>
      <c r="AU43" s="6">
        <v>0</v>
      </c>
      <c r="AV43" s="6">
        <v>0</v>
      </c>
      <c r="AW43" s="6">
        <v>0</v>
      </c>
      <c r="AX43" s="6">
        <v>224107.87</v>
      </c>
      <c r="AY43" s="6">
        <v>0</v>
      </c>
      <c r="AZ43" s="2"/>
      <c r="BA43" s="6">
        <v>38</v>
      </c>
      <c r="BB43" s="6">
        <v>-1907.0029999999999</v>
      </c>
      <c r="BC43" s="6">
        <v>-1881.8510000000001</v>
      </c>
      <c r="BD43" s="6">
        <v>25152</v>
      </c>
      <c r="BE43" s="6">
        <v>50.04</v>
      </c>
      <c r="BF43" s="6">
        <v>323.23</v>
      </c>
      <c r="BG43" s="6">
        <v>40649.4</v>
      </c>
      <c r="BH43" s="6">
        <v>0</v>
      </c>
      <c r="BI43" s="6">
        <v>0</v>
      </c>
      <c r="BJ43" s="6">
        <v>0</v>
      </c>
      <c r="BK43" s="6">
        <v>40649.4</v>
      </c>
      <c r="BL43" s="6">
        <v>0</v>
      </c>
      <c r="BM43" s="2"/>
      <c r="BN43" s="6">
        <v>38</v>
      </c>
      <c r="BO43" s="6">
        <v>-2004.4380000000001</v>
      </c>
      <c r="BP43" s="6">
        <v>-1948.47</v>
      </c>
      <c r="BQ43" s="6">
        <v>55968</v>
      </c>
      <c r="BR43" s="6">
        <v>49.92</v>
      </c>
      <c r="BS43" s="6">
        <v>309.33999999999997</v>
      </c>
      <c r="BT43" s="6">
        <v>207757.69</v>
      </c>
      <c r="BU43" s="6">
        <v>0</v>
      </c>
      <c r="BV43" s="6">
        <v>0</v>
      </c>
      <c r="BW43" s="6">
        <v>0</v>
      </c>
      <c r="BX43" s="6">
        <v>207757.69</v>
      </c>
      <c r="BY43" s="6">
        <v>0</v>
      </c>
      <c r="BZ43" s="2"/>
      <c r="CA43" s="6">
        <v>38</v>
      </c>
      <c r="CB43" s="6">
        <v>-1935.902</v>
      </c>
      <c r="CC43" s="6">
        <v>-1869.596</v>
      </c>
      <c r="CD43" s="6">
        <v>66306</v>
      </c>
      <c r="CE43" s="6">
        <v>50.02</v>
      </c>
      <c r="CF43" s="6">
        <v>223.22</v>
      </c>
      <c r="CG43" s="6">
        <v>43077</v>
      </c>
      <c r="CH43" s="6">
        <v>0</v>
      </c>
      <c r="CI43" s="6">
        <v>0</v>
      </c>
      <c r="CJ43" s="6">
        <v>0</v>
      </c>
      <c r="CK43" s="6">
        <v>43077</v>
      </c>
      <c r="CL43" s="6">
        <v>0</v>
      </c>
    </row>
    <row r="44" spans="1:90" x14ac:dyDescent="0.2">
      <c r="A44" s="8">
        <v>39</v>
      </c>
      <c r="B44" s="25">
        <v>-1721.806</v>
      </c>
      <c r="C44" s="8">
        <v>-1740.97</v>
      </c>
      <c r="D44" s="8">
        <v>-19164</v>
      </c>
      <c r="E44" s="8">
        <v>49.92</v>
      </c>
      <c r="F44" s="8">
        <v>347.09</v>
      </c>
      <c r="G44" s="8">
        <v>-99774.49</v>
      </c>
      <c r="H44" s="8">
        <v>0</v>
      </c>
      <c r="I44" s="8">
        <v>0</v>
      </c>
      <c r="J44" s="42">
        <v>0</v>
      </c>
      <c r="K44" s="42">
        <v>-99774.49</v>
      </c>
      <c r="L44" s="42">
        <v>0</v>
      </c>
      <c r="M44" s="2"/>
      <c r="N44" s="6">
        <v>39</v>
      </c>
      <c r="O44" s="6">
        <v>-1986.2550000000001</v>
      </c>
      <c r="P44" s="6">
        <v>-1974.7080000000001</v>
      </c>
      <c r="Q44" s="6">
        <v>11547</v>
      </c>
      <c r="R44" s="6">
        <v>50.01</v>
      </c>
      <c r="S44" s="6">
        <v>348.47</v>
      </c>
      <c r="T44" s="6">
        <v>40237.83</v>
      </c>
      <c r="U44" s="6">
        <v>0</v>
      </c>
      <c r="V44" s="6">
        <v>0</v>
      </c>
      <c r="W44" s="6">
        <v>0</v>
      </c>
      <c r="X44" s="6">
        <v>40237.83</v>
      </c>
      <c r="Y44" s="6">
        <v>0</v>
      </c>
      <c r="Z44" s="2"/>
      <c r="AA44" s="6">
        <v>39</v>
      </c>
      <c r="AB44" s="6">
        <v>-2047.3</v>
      </c>
      <c r="AC44" s="6">
        <v>-1981.528</v>
      </c>
      <c r="AD44" s="6">
        <v>65772</v>
      </c>
      <c r="AE44" s="6">
        <v>49.99</v>
      </c>
      <c r="AF44" s="6">
        <v>342.8</v>
      </c>
      <c r="AG44" s="6">
        <v>66153.539999999994</v>
      </c>
      <c r="AH44" s="6">
        <v>0</v>
      </c>
      <c r="AI44" s="6">
        <v>0</v>
      </c>
      <c r="AJ44" s="6">
        <v>0</v>
      </c>
      <c r="AK44" s="6">
        <v>66153.539999999994</v>
      </c>
      <c r="AL44" s="6">
        <v>0</v>
      </c>
      <c r="AM44" s="2"/>
      <c r="AN44" s="6">
        <v>39</v>
      </c>
      <c r="AO44" s="6">
        <v>-2028.895</v>
      </c>
      <c r="AP44" s="6">
        <v>-1977.2750000000001</v>
      </c>
      <c r="AQ44" s="6">
        <v>51621</v>
      </c>
      <c r="AR44" s="6">
        <v>49.8</v>
      </c>
      <c r="AS44" s="6">
        <v>382.91</v>
      </c>
      <c r="AT44" s="6">
        <v>296492.96000000002</v>
      </c>
      <c r="AU44" s="6">
        <v>0</v>
      </c>
      <c r="AV44" s="6">
        <v>0</v>
      </c>
      <c r="AW44" s="6">
        <v>0</v>
      </c>
      <c r="AX44" s="6">
        <v>296492.96000000002</v>
      </c>
      <c r="AY44" s="6">
        <v>0</v>
      </c>
      <c r="AZ44" s="2"/>
      <c r="BA44" s="6">
        <v>39</v>
      </c>
      <c r="BB44" s="6">
        <v>-1910.4490000000001</v>
      </c>
      <c r="BC44" s="6">
        <v>-1902.585</v>
      </c>
      <c r="BD44" s="6">
        <v>7864</v>
      </c>
      <c r="BE44" s="6">
        <v>50.02</v>
      </c>
      <c r="BF44" s="6">
        <v>329.89</v>
      </c>
      <c r="BG44" s="6">
        <v>25942.55</v>
      </c>
      <c r="BH44" s="6">
        <v>0</v>
      </c>
      <c r="BI44" s="6">
        <v>0</v>
      </c>
      <c r="BJ44" s="6">
        <v>0</v>
      </c>
      <c r="BK44" s="6">
        <v>25942.55</v>
      </c>
      <c r="BL44" s="6">
        <v>0</v>
      </c>
      <c r="BM44" s="2"/>
      <c r="BN44" s="6">
        <v>39</v>
      </c>
      <c r="BO44" s="6">
        <v>-2013.2280000000001</v>
      </c>
      <c r="BP44" s="6">
        <v>-1969.568</v>
      </c>
      <c r="BQ44" s="6">
        <v>43660</v>
      </c>
      <c r="BR44" s="6">
        <v>49.92</v>
      </c>
      <c r="BS44" s="6">
        <v>299.14999999999998</v>
      </c>
      <c r="BT44" s="6">
        <v>156730.67000000001</v>
      </c>
      <c r="BU44" s="6">
        <v>0</v>
      </c>
      <c r="BV44" s="6">
        <v>0</v>
      </c>
      <c r="BW44" s="6">
        <v>0</v>
      </c>
      <c r="BX44" s="6">
        <v>156730.67000000001</v>
      </c>
      <c r="BY44" s="6">
        <v>0</v>
      </c>
      <c r="BZ44" s="2"/>
      <c r="CA44" s="6">
        <v>39</v>
      </c>
      <c r="CB44" s="6">
        <v>-1922.3030000000001</v>
      </c>
      <c r="CC44" s="6">
        <v>-1884.8320000000001</v>
      </c>
      <c r="CD44" s="6">
        <v>37471</v>
      </c>
      <c r="CE44" s="6">
        <v>49.99</v>
      </c>
      <c r="CF44" s="6">
        <v>267.33</v>
      </c>
      <c r="CG44" s="6">
        <v>51589.34</v>
      </c>
      <c r="CH44" s="6">
        <v>0</v>
      </c>
      <c r="CI44" s="6">
        <v>0</v>
      </c>
      <c r="CJ44" s="6">
        <v>0</v>
      </c>
      <c r="CK44" s="6">
        <v>51589.34</v>
      </c>
      <c r="CL44" s="6">
        <v>0</v>
      </c>
    </row>
    <row r="45" spans="1:90" x14ac:dyDescent="0.2">
      <c r="A45" s="8">
        <v>40</v>
      </c>
      <c r="B45" s="25">
        <v>-1728.681</v>
      </c>
      <c r="C45" s="8">
        <v>-1725.6659999999999</v>
      </c>
      <c r="D45" s="8">
        <v>3015</v>
      </c>
      <c r="E45" s="8">
        <v>49.94</v>
      </c>
      <c r="F45" s="8">
        <v>343.16</v>
      </c>
      <c r="G45" s="8">
        <v>12415.53</v>
      </c>
      <c r="H45" s="8">
        <v>0</v>
      </c>
      <c r="I45" s="8">
        <v>0</v>
      </c>
      <c r="J45" s="42">
        <v>0</v>
      </c>
      <c r="K45" s="42">
        <v>12415.53</v>
      </c>
      <c r="L45" s="42">
        <v>0</v>
      </c>
      <c r="M45" s="2"/>
      <c r="N45" s="6">
        <v>40</v>
      </c>
      <c r="O45" s="6">
        <v>-2030.346</v>
      </c>
      <c r="P45" s="6">
        <v>-1997.306</v>
      </c>
      <c r="Q45" s="6">
        <v>33040</v>
      </c>
      <c r="R45" s="6">
        <v>50.02</v>
      </c>
      <c r="S45" s="6">
        <v>339.1</v>
      </c>
      <c r="T45" s="6">
        <v>65439.519999999997</v>
      </c>
      <c r="U45" s="6">
        <v>0</v>
      </c>
      <c r="V45" s="6">
        <v>0</v>
      </c>
      <c r="W45" s="6">
        <v>0</v>
      </c>
      <c r="X45" s="6">
        <v>65439.519999999997</v>
      </c>
      <c r="Y45" s="6">
        <v>0</v>
      </c>
      <c r="Z45" s="2"/>
      <c r="AA45" s="6">
        <v>40</v>
      </c>
      <c r="AB45" s="6">
        <v>-2029.4870000000001</v>
      </c>
      <c r="AC45" s="6">
        <v>-1999.5709999999999</v>
      </c>
      <c r="AD45" s="6">
        <v>29916</v>
      </c>
      <c r="AE45" s="6">
        <v>49.95</v>
      </c>
      <c r="AF45" s="6">
        <v>331.03</v>
      </c>
      <c r="AG45" s="6">
        <v>63882.17</v>
      </c>
      <c r="AH45" s="6">
        <v>0</v>
      </c>
      <c r="AI45" s="6">
        <v>0</v>
      </c>
      <c r="AJ45" s="6">
        <v>0</v>
      </c>
      <c r="AK45" s="6">
        <v>63882.17</v>
      </c>
      <c r="AL45" s="6">
        <v>0</v>
      </c>
      <c r="AM45" s="2"/>
      <c r="AN45" s="6">
        <v>40</v>
      </c>
      <c r="AO45" s="6">
        <v>-2045.2470000000001</v>
      </c>
      <c r="AP45" s="6">
        <v>-1999.674</v>
      </c>
      <c r="AQ45" s="6">
        <v>45572</v>
      </c>
      <c r="AR45" s="6">
        <v>49.97</v>
      </c>
      <c r="AS45" s="6">
        <v>380.01</v>
      </c>
      <c r="AT45" s="6">
        <v>73334.33</v>
      </c>
      <c r="AU45" s="6">
        <v>0</v>
      </c>
      <c r="AV45" s="6">
        <v>0</v>
      </c>
      <c r="AW45" s="6">
        <v>0</v>
      </c>
      <c r="AX45" s="6">
        <v>73334.33</v>
      </c>
      <c r="AY45" s="6">
        <v>0</v>
      </c>
      <c r="AZ45" s="2"/>
      <c r="BA45" s="6">
        <v>40</v>
      </c>
      <c r="BB45" s="6">
        <v>-1932.4739999999999</v>
      </c>
      <c r="BC45" s="6">
        <v>-1922.7639999999999</v>
      </c>
      <c r="BD45" s="6">
        <v>9709</v>
      </c>
      <c r="BE45" s="6">
        <v>50.05</v>
      </c>
      <c r="BF45" s="6">
        <v>328.85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-2046.4559999999999</v>
      </c>
      <c r="BP45" s="6">
        <v>-1989.116</v>
      </c>
      <c r="BQ45" s="6">
        <v>57339</v>
      </c>
      <c r="BR45" s="6">
        <v>49.96</v>
      </c>
      <c r="BS45" s="6">
        <v>301.60000000000002</v>
      </c>
      <c r="BT45" s="6">
        <v>58202.77</v>
      </c>
      <c r="BU45" s="6">
        <v>0</v>
      </c>
      <c r="BV45" s="6">
        <v>0</v>
      </c>
      <c r="BW45" s="6">
        <v>0</v>
      </c>
      <c r="BX45" s="6">
        <v>58202.77</v>
      </c>
      <c r="BY45" s="6">
        <v>0</v>
      </c>
      <c r="BZ45" s="2"/>
      <c r="CA45" s="6">
        <v>40</v>
      </c>
      <c r="CB45" s="6">
        <v>-1936.1659999999999</v>
      </c>
      <c r="CC45" s="6">
        <v>-1900.6949999999999</v>
      </c>
      <c r="CD45" s="6">
        <v>35471</v>
      </c>
      <c r="CE45" s="6">
        <v>49.97</v>
      </c>
      <c r="CF45" s="6">
        <v>217.26</v>
      </c>
      <c r="CG45" s="6">
        <v>41926.83</v>
      </c>
      <c r="CH45" s="6">
        <v>0</v>
      </c>
      <c r="CI45" s="6">
        <v>0</v>
      </c>
      <c r="CJ45" s="6">
        <v>0</v>
      </c>
      <c r="CK45" s="6">
        <v>41926.83</v>
      </c>
      <c r="CL45" s="6">
        <v>0</v>
      </c>
    </row>
    <row r="46" spans="1:90" x14ac:dyDescent="0.2">
      <c r="A46" s="8">
        <v>41</v>
      </c>
      <c r="B46" s="25">
        <v>-1752.02</v>
      </c>
      <c r="C46" s="8">
        <v>-1740.423</v>
      </c>
      <c r="D46" s="8">
        <v>11597</v>
      </c>
      <c r="E46" s="8">
        <v>49.98</v>
      </c>
      <c r="F46" s="8">
        <v>330.88</v>
      </c>
      <c r="G46" s="8">
        <v>38372.15</v>
      </c>
      <c r="H46" s="8">
        <v>0</v>
      </c>
      <c r="I46" s="8">
        <v>0</v>
      </c>
      <c r="J46" s="42">
        <v>0</v>
      </c>
      <c r="K46" s="42">
        <v>38372.15</v>
      </c>
      <c r="L46" s="42">
        <v>0</v>
      </c>
      <c r="M46" s="2"/>
      <c r="N46" s="6">
        <v>41</v>
      </c>
      <c r="O46" s="6">
        <v>-2039.873</v>
      </c>
      <c r="P46" s="6">
        <v>-2008.7059999999999</v>
      </c>
      <c r="Q46" s="6">
        <v>31167</v>
      </c>
      <c r="R46" s="6">
        <v>50.03</v>
      </c>
      <c r="S46" s="6">
        <v>300.69</v>
      </c>
      <c r="T46" s="6">
        <v>58027.16</v>
      </c>
      <c r="U46" s="6">
        <v>0</v>
      </c>
      <c r="V46" s="6">
        <v>0</v>
      </c>
      <c r="W46" s="6">
        <v>0</v>
      </c>
      <c r="X46" s="6">
        <v>58027.16</v>
      </c>
      <c r="Y46" s="6">
        <v>0</v>
      </c>
      <c r="Z46" s="2"/>
      <c r="AA46" s="6">
        <v>41</v>
      </c>
      <c r="AB46" s="6">
        <v>-1994.5450000000001</v>
      </c>
      <c r="AC46" s="6">
        <v>-2013.8130000000001</v>
      </c>
      <c r="AD46" s="6">
        <v>-19267</v>
      </c>
      <c r="AE46" s="6">
        <v>49.97</v>
      </c>
      <c r="AF46" s="6">
        <v>300.43</v>
      </c>
      <c r="AG46" s="6">
        <v>-57883.85</v>
      </c>
      <c r="AH46" s="6">
        <v>0</v>
      </c>
      <c r="AI46" s="6">
        <v>0</v>
      </c>
      <c r="AJ46" s="6">
        <v>0</v>
      </c>
      <c r="AK46" s="6">
        <v>-57883.85</v>
      </c>
      <c r="AL46" s="6">
        <v>0</v>
      </c>
      <c r="AM46" s="2"/>
      <c r="AN46" s="6">
        <v>41</v>
      </c>
      <c r="AO46" s="6">
        <v>-2074.7429999999999</v>
      </c>
      <c r="AP46" s="6">
        <v>-2004.174</v>
      </c>
      <c r="AQ46" s="6">
        <v>70570</v>
      </c>
      <c r="AR46" s="6">
        <v>50.06</v>
      </c>
      <c r="AS46" s="6">
        <v>345.74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-1929.26</v>
      </c>
      <c r="BC46" s="6">
        <v>-1935.2380000000001</v>
      </c>
      <c r="BD46" s="6">
        <v>-5978</v>
      </c>
      <c r="BE46" s="6">
        <v>50.03</v>
      </c>
      <c r="BF46" s="6">
        <v>295.26</v>
      </c>
      <c r="BG46" s="6">
        <v>-17650.64</v>
      </c>
      <c r="BH46" s="6">
        <v>0</v>
      </c>
      <c r="BI46" s="6">
        <v>0</v>
      </c>
      <c r="BJ46" s="6">
        <v>0</v>
      </c>
      <c r="BK46" s="6">
        <v>-17650.64</v>
      </c>
      <c r="BL46" s="6">
        <v>0</v>
      </c>
      <c r="BM46" s="2"/>
      <c r="BN46" s="6">
        <v>41</v>
      </c>
      <c r="BO46" s="6">
        <v>-2033.59</v>
      </c>
      <c r="BP46" s="6">
        <v>-2000.4280000000001</v>
      </c>
      <c r="BQ46" s="6">
        <v>33162</v>
      </c>
      <c r="BR46" s="6">
        <v>49.99</v>
      </c>
      <c r="BS46" s="6">
        <v>272.08999999999997</v>
      </c>
      <c r="BT46" s="6">
        <v>52507.93</v>
      </c>
      <c r="BU46" s="6">
        <v>0</v>
      </c>
      <c r="BV46" s="6">
        <v>0</v>
      </c>
      <c r="BW46" s="6">
        <v>0</v>
      </c>
      <c r="BX46" s="6">
        <v>52507.93</v>
      </c>
      <c r="BY46" s="6">
        <v>0</v>
      </c>
      <c r="BZ46" s="2"/>
      <c r="CA46" s="6">
        <v>41</v>
      </c>
      <c r="CB46" s="6">
        <v>-1960.9739999999999</v>
      </c>
      <c r="CC46" s="6">
        <v>-1906.55</v>
      </c>
      <c r="CD46" s="6">
        <v>54424</v>
      </c>
      <c r="CE46" s="6">
        <v>49.98</v>
      </c>
      <c r="CF46" s="6">
        <v>206.77</v>
      </c>
      <c r="CG46" s="6">
        <v>39902.47</v>
      </c>
      <c r="CH46" s="6">
        <v>0</v>
      </c>
      <c r="CI46" s="6">
        <v>0</v>
      </c>
      <c r="CJ46" s="6">
        <v>0</v>
      </c>
      <c r="CK46" s="6">
        <v>39902.47</v>
      </c>
      <c r="CL46" s="6">
        <v>0</v>
      </c>
    </row>
    <row r="47" spans="1:90" x14ac:dyDescent="0.2">
      <c r="A47" s="8">
        <v>42</v>
      </c>
      <c r="B47" s="25">
        <v>-1780.4169999999999</v>
      </c>
      <c r="C47" s="8">
        <v>-1762.1769999999999</v>
      </c>
      <c r="D47" s="8">
        <v>18240</v>
      </c>
      <c r="E47" s="8">
        <v>49.94</v>
      </c>
      <c r="F47" s="8">
        <v>330.84</v>
      </c>
      <c r="G47" s="8">
        <v>72414.259999999995</v>
      </c>
      <c r="H47" s="8">
        <v>0</v>
      </c>
      <c r="I47" s="8">
        <v>0</v>
      </c>
      <c r="J47" s="42">
        <v>0</v>
      </c>
      <c r="K47" s="42">
        <v>72414.259999999995</v>
      </c>
      <c r="L47" s="42">
        <v>0</v>
      </c>
      <c r="M47" s="2"/>
      <c r="N47" s="6">
        <v>42</v>
      </c>
      <c r="O47" s="6">
        <v>-2045.9960000000001</v>
      </c>
      <c r="P47" s="6">
        <v>-2033.83</v>
      </c>
      <c r="Q47" s="6">
        <v>12166</v>
      </c>
      <c r="R47" s="6">
        <v>50.02</v>
      </c>
      <c r="S47" s="6">
        <v>300.07</v>
      </c>
      <c r="T47" s="6">
        <v>36506.519999999997</v>
      </c>
      <c r="U47" s="6">
        <v>0</v>
      </c>
      <c r="V47" s="6">
        <v>0</v>
      </c>
      <c r="W47" s="6">
        <v>0</v>
      </c>
      <c r="X47" s="6">
        <v>36506.519999999997</v>
      </c>
      <c r="Y47" s="6">
        <v>0</v>
      </c>
      <c r="Z47" s="2"/>
      <c r="AA47" s="6">
        <v>42</v>
      </c>
      <c r="AB47" s="6">
        <v>-2014.577</v>
      </c>
      <c r="AC47" s="6">
        <v>-2003.7950000000001</v>
      </c>
      <c r="AD47" s="6">
        <v>10781</v>
      </c>
      <c r="AE47" s="6">
        <v>49.95</v>
      </c>
      <c r="AF47" s="6">
        <v>301.19</v>
      </c>
      <c r="AG47" s="6">
        <v>32471.29</v>
      </c>
      <c r="AH47" s="6">
        <v>0</v>
      </c>
      <c r="AI47" s="6">
        <v>0</v>
      </c>
      <c r="AJ47" s="6">
        <v>0</v>
      </c>
      <c r="AK47" s="6">
        <v>32471.29</v>
      </c>
      <c r="AL47" s="6">
        <v>0</v>
      </c>
      <c r="AM47" s="2"/>
      <c r="AN47" s="6">
        <v>42</v>
      </c>
      <c r="AO47" s="6">
        <v>-2087.835</v>
      </c>
      <c r="AP47" s="6">
        <v>-2007.2460000000001</v>
      </c>
      <c r="AQ47" s="6">
        <v>80589</v>
      </c>
      <c r="AR47" s="6">
        <v>50</v>
      </c>
      <c r="AS47" s="6">
        <v>335.55</v>
      </c>
      <c r="AT47" s="6">
        <v>64754.44</v>
      </c>
      <c r="AU47" s="6">
        <v>0</v>
      </c>
      <c r="AV47" s="6">
        <v>0</v>
      </c>
      <c r="AW47" s="6">
        <v>0</v>
      </c>
      <c r="AX47" s="6">
        <v>64754.44</v>
      </c>
      <c r="AY47" s="6">
        <v>0</v>
      </c>
      <c r="AZ47" s="2"/>
      <c r="BA47" s="6">
        <v>42</v>
      </c>
      <c r="BB47" s="6">
        <v>-1880.0329999999999</v>
      </c>
      <c r="BC47" s="6">
        <v>-1889.104</v>
      </c>
      <c r="BD47" s="6">
        <v>-9071</v>
      </c>
      <c r="BE47" s="6">
        <v>50.03</v>
      </c>
      <c r="BF47" s="6">
        <v>295.23</v>
      </c>
      <c r="BG47" s="6">
        <v>-26780.31</v>
      </c>
      <c r="BH47" s="6">
        <v>0</v>
      </c>
      <c r="BI47" s="6">
        <v>0</v>
      </c>
      <c r="BJ47" s="6">
        <v>0</v>
      </c>
      <c r="BK47" s="6">
        <v>-26780.31</v>
      </c>
      <c r="BL47" s="6">
        <v>0</v>
      </c>
      <c r="BM47" s="2"/>
      <c r="BN47" s="6">
        <v>42</v>
      </c>
      <c r="BO47" s="6">
        <v>-2054.2269999999999</v>
      </c>
      <c r="BP47" s="6">
        <v>-2032.29</v>
      </c>
      <c r="BQ47" s="6">
        <v>21938</v>
      </c>
      <c r="BR47" s="6">
        <v>49.98</v>
      </c>
      <c r="BS47" s="6">
        <v>275.2</v>
      </c>
      <c r="BT47" s="6">
        <v>53108.1</v>
      </c>
      <c r="BU47" s="6">
        <v>0</v>
      </c>
      <c r="BV47" s="6">
        <v>0</v>
      </c>
      <c r="BW47" s="6">
        <v>0</v>
      </c>
      <c r="BX47" s="6">
        <v>53108.1</v>
      </c>
      <c r="BY47" s="6">
        <v>0</v>
      </c>
      <c r="BZ47" s="2"/>
      <c r="CA47" s="6">
        <v>42</v>
      </c>
      <c r="CB47" s="6">
        <v>-1940.6610000000001</v>
      </c>
      <c r="CC47" s="6">
        <v>-1911.31</v>
      </c>
      <c r="CD47" s="6">
        <v>29351</v>
      </c>
      <c r="CE47" s="6">
        <v>49.97</v>
      </c>
      <c r="CF47" s="6">
        <v>206.71</v>
      </c>
      <c r="CG47" s="6">
        <v>39890.9</v>
      </c>
      <c r="CH47" s="6">
        <v>0</v>
      </c>
      <c r="CI47" s="6">
        <v>0</v>
      </c>
      <c r="CJ47" s="6">
        <v>0</v>
      </c>
      <c r="CK47" s="6">
        <v>39890.9</v>
      </c>
      <c r="CL47" s="6">
        <v>0</v>
      </c>
    </row>
    <row r="48" spans="1:90" x14ac:dyDescent="0.2">
      <c r="A48" s="8">
        <v>43</v>
      </c>
      <c r="B48" s="25">
        <v>-1794.5889999999999</v>
      </c>
      <c r="C48" s="8">
        <v>-1785.904</v>
      </c>
      <c r="D48" s="8">
        <v>8685</v>
      </c>
      <c r="E48" s="8">
        <v>50.04</v>
      </c>
      <c r="F48" s="8">
        <v>328.08</v>
      </c>
      <c r="G48" s="8">
        <v>14246.87</v>
      </c>
      <c r="H48" s="8">
        <v>0</v>
      </c>
      <c r="I48" s="8">
        <v>0</v>
      </c>
      <c r="J48" s="42">
        <v>0</v>
      </c>
      <c r="K48" s="42">
        <v>14246.87</v>
      </c>
      <c r="L48" s="42">
        <v>0</v>
      </c>
      <c r="M48" s="2"/>
      <c r="N48" s="6">
        <v>43</v>
      </c>
      <c r="O48" s="6">
        <v>-2075.817</v>
      </c>
      <c r="P48" s="6">
        <v>-2049.3220000000001</v>
      </c>
      <c r="Q48" s="6">
        <v>26494</v>
      </c>
      <c r="R48" s="6">
        <v>50.01</v>
      </c>
      <c r="S48" s="6">
        <v>293.79000000000002</v>
      </c>
      <c r="T48" s="6">
        <v>56695.59</v>
      </c>
      <c r="U48" s="6">
        <v>0</v>
      </c>
      <c r="V48" s="6">
        <v>0</v>
      </c>
      <c r="W48" s="6">
        <v>0</v>
      </c>
      <c r="X48" s="6">
        <v>56695.59</v>
      </c>
      <c r="Y48" s="6">
        <v>0</v>
      </c>
      <c r="Z48" s="2"/>
      <c r="AA48" s="6">
        <v>43</v>
      </c>
      <c r="AB48" s="6">
        <v>-2023.4929999999999</v>
      </c>
      <c r="AC48" s="6">
        <v>-1994.04</v>
      </c>
      <c r="AD48" s="6">
        <v>29453</v>
      </c>
      <c r="AE48" s="6">
        <v>49.96</v>
      </c>
      <c r="AF48" s="6">
        <v>298.60000000000002</v>
      </c>
      <c r="AG48" s="6">
        <v>57623.83</v>
      </c>
      <c r="AH48" s="6">
        <v>0</v>
      </c>
      <c r="AI48" s="6">
        <v>0</v>
      </c>
      <c r="AJ48" s="6">
        <v>0</v>
      </c>
      <c r="AK48" s="6">
        <v>57623.83</v>
      </c>
      <c r="AL48" s="6">
        <v>0</v>
      </c>
      <c r="AM48" s="2"/>
      <c r="AN48" s="6">
        <v>43</v>
      </c>
      <c r="AO48" s="6">
        <v>-2087.9659999999999</v>
      </c>
      <c r="AP48" s="6">
        <v>-2010.904</v>
      </c>
      <c r="AQ48" s="6">
        <v>77062</v>
      </c>
      <c r="AR48" s="6">
        <v>50.03</v>
      </c>
      <c r="AS48" s="6">
        <v>335.19</v>
      </c>
      <c r="AT48" s="6">
        <v>64684.97</v>
      </c>
      <c r="AU48" s="6">
        <v>0</v>
      </c>
      <c r="AV48" s="6">
        <v>0</v>
      </c>
      <c r="AW48" s="6">
        <v>0</v>
      </c>
      <c r="AX48" s="6">
        <v>64684.97</v>
      </c>
      <c r="AY48" s="6">
        <v>0</v>
      </c>
      <c r="AZ48" s="2"/>
      <c r="BA48" s="6">
        <v>43</v>
      </c>
      <c r="BB48" s="6">
        <v>-1889.982</v>
      </c>
      <c r="BC48" s="6">
        <v>-1871.4780000000001</v>
      </c>
      <c r="BD48" s="6">
        <v>18504</v>
      </c>
      <c r="BE48" s="6">
        <v>50.01</v>
      </c>
      <c r="BF48" s="6">
        <v>294.74</v>
      </c>
      <c r="BG48" s="6">
        <v>54538.69</v>
      </c>
      <c r="BH48" s="6">
        <v>0</v>
      </c>
      <c r="BI48" s="6">
        <v>0</v>
      </c>
      <c r="BJ48" s="6">
        <v>0</v>
      </c>
      <c r="BK48" s="6">
        <v>54538.69</v>
      </c>
      <c r="BL48" s="6">
        <v>0</v>
      </c>
      <c r="BM48" s="2"/>
      <c r="BN48" s="6">
        <v>43</v>
      </c>
      <c r="BO48" s="6">
        <v>-2045.444</v>
      </c>
      <c r="BP48" s="6">
        <v>-2050.0309999999999</v>
      </c>
      <c r="BQ48" s="6">
        <v>-4587</v>
      </c>
      <c r="BR48" s="6">
        <v>50.03</v>
      </c>
      <c r="BS48" s="6">
        <v>271.77999999999997</v>
      </c>
      <c r="BT48" s="6">
        <v>-12466.55</v>
      </c>
      <c r="BU48" s="6">
        <v>0</v>
      </c>
      <c r="BV48" s="6">
        <v>0</v>
      </c>
      <c r="BW48" s="6">
        <v>0</v>
      </c>
      <c r="BX48" s="6">
        <v>-12466.55</v>
      </c>
      <c r="BY48" s="6">
        <v>0</v>
      </c>
      <c r="BZ48" s="2"/>
      <c r="CA48" s="6">
        <v>43</v>
      </c>
      <c r="CB48" s="6">
        <v>-1917.2729999999999</v>
      </c>
      <c r="CC48" s="6">
        <v>-1928.8610000000001</v>
      </c>
      <c r="CD48" s="6">
        <v>-11588</v>
      </c>
      <c r="CE48" s="6">
        <v>49.94</v>
      </c>
      <c r="CF48" s="6">
        <v>206.42</v>
      </c>
      <c r="CG48" s="6">
        <v>-35879.919999999998</v>
      </c>
      <c r="CH48" s="6">
        <v>0</v>
      </c>
      <c r="CI48" s="6">
        <v>0</v>
      </c>
      <c r="CJ48" s="6">
        <v>0</v>
      </c>
      <c r="CK48" s="6">
        <v>-35879.919999999998</v>
      </c>
      <c r="CL48" s="6">
        <v>0</v>
      </c>
    </row>
    <row r="49" spans="1:90" x14ac:dyDescent="0.2">
      <c r="A49" s="8">
        <v>44</v>
      </c>
      <c r="B49" s="25">
        <v>-1820.9449999999999</v>
      </c>
      <c r="C49" s="8">
        <v>-1819.39</v>
      </c>
      <c r="D49" s="8">
        <v>1555</v>
      </c>
      <c r="E49" s="8">
        <v>50.07</v>
      </c>
      <c r="F49" s="8">
        <v>331.26</v>
      </c>
      <c r="G49" s="8">
        <v>0</v>
      </c>
      <c r="H49" s="8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-2089.4639999999999</v>
      </c>
      <c r="P49" s="6">
        <v>-2067.9009999999998</v>
      </c>
      <c r="Q49" s="6">
        <v>21563</v>
      </c>
      <c r="R49" s="6">
        <v>49.98</v>
      </c>
      <c r="S49" s="6">
        <v>299.67</v>
      </c>
      <c r="T49" s="6">
        <v>57830.32</v>
      </c>
      <c r="U49" s="6">
        <v>0</v>
      </c>
      <c r="V49" s="6">
        <v>0</v>
      </c>
      <c r="W49" s="6">
        <v>0</v>
      </c>
      <c r="X49" s="6">
        <v>57830.32</v>
      </c>
      <c r="Y49" s="6">
        <v>0</v>
      </c>
      <c r="Z49" s="2"/>
      <c r="AA49" s="6">
        <v>44</v>
      </c>
      <c r="AB49" s="6">
        <v>-2040.932</v>
      </c>
      <c r="AC49" s="6">
        <v>-2011.989</v>
      </c>
      <c r="AD49" s="6">
        <v>28943</v>
      </c>
      <c r="AE49" s="6">
        <v>49.95</v>
      </c>
      <c r="AF49" s="6">
        <v>295.73</v>
      </c>
      <c r="AG49" s="6">
        <v>57069.98</v>
      </c>
      <c r="AH49" s="6">
        <v>0</v>
      </c>
      <c r="AI49" s="6">
        <v>0</v>
      </c>
      <c r="AJ49" s="6">
        <v>0</v>
      </c>
      <c r="AK49" s="6">
        <v>57069.98</v>
      </c>
      <c r="AL49" s="6">
        <v>0</v>
      </c>
      <c r="AM49" s="2"/>
      <c r="AN49" s="6">
        <v>44</v>
      </c>
      <c r="AO49" s="6">
        <v>-2081.6439999999998</v>
      </c>
      <c r="AP49" s="6">
        <v>-2027.8150000000001</v>
      </c>
      <c r="AQ49" s="6">
        <v>53829</v>
      </c>
      <c r="AR49" s="6">
        <v>50.03</v>
      </c>
      <c r="AS49" s="6">
        <v>334.89</v>
      </c>
      <c r="AT49" s="6">
        <v>64627.07</v>
      </c>
      <c r="AU49" s="6">
        <v>0</v>
      </c>
      <c r="AV49" s="6">
        <v>0</v>
      </c>
      <c r="AW49" s="6">
        <v>0</v>
      </c>
      <c r="AX49" s="6">
        <v>64627.07</v>
      </c>
      <c r="AY49" s="6">
        <v>0</v>
      </c>
      <c r="AZ49" s="2"/>
      <c r="BA49" s="6">
        <v>44</v>
      </c>
      <c r="BB49" s="6">
        <v>-1905.759</v>
      </c>
      <c r="BC49" s="6">
        <v>-1879.7760000000001</v>
      </c>
      <c r="BD49" s="6">
        <v>25983</v>
      </c>
      <c r="BE49" s="6">
        <v>50.01</v>
      </c>
      <c r="BF49" s="6">
        <v>294.55</v>
      </c>
      <c r="BG49" s="6">
        <v>56842.26</v>
      </c>
      <c r="BH49" s="6">
        <v>0</v>
      </c>
      <c r="BI49" s="6">
        <v>0</v>
      </c>
      <c r="BJ49" s="6">
        <v>0</v>
      </c>
      <c r="BK49" s="6">
        <v>56842.26</v>
      </c>
      <c r="BL49" s="6">
        <v>0</v>
      </c>
      <c r="BM49" s="2"/>
      <c r="BN49" s="6">
        <v>44</v>
      </c>
      <c r="BO49" s="6">
        <v>-2063.4659999999999</v>
      </c>
      <c r="BP49" s="6">
        <v>-2064.1010000000001</v>
      </c>
      <c r="BQ49" s="6">
        <v>-635</v>
      </c>
      <c r="BR49" s="6">
        <v>50.05</v>
      </c>
      <c r="BS49" s="6">
        <v>271.58999999999997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-1925.9749999999999</v>
      </c>
      <c r="CC49" s="6">
        <v>-1939.7840000000001</v>
      </c>
      <c r="CD49" s="6">
        <v>-13809</v>
      </c>
      <c r="CE49" s="6">
        <v>49.95</v>
      </c>
      <c r="CF49" s="6">
        <v>204.7</v>
      </c>
      <c r="CG49" s="6">
        <v>-28267.02</v>
      </c>
      <c r="CH49" s="6">
        <v>0</v>
      </c>
      <c r="CI49" s="6">
        <v>0</v>
      </c>
      <c r="CJ49" s="6">
        <v>0</v>
      </c>
      <c r="CK49" s="6">
        <v>-28267.02</v>
      </c>
      <c r="CL49" s="6">
        <v>0</v>
      </c>
    </row>
    <row r="50" spans="1:90" x14ac:dyDescent="0.2">
      <c r="A50" s="8">
        <v>45</v>
      </c>
      <c r="B50" s="25">
        <v>-1904.4670000000001</v>
      </c>
      <c r="C50" s="8">
        <v>-1886.2860000000001</v>
      </c>
      <c r="D50" s="8">
        <v>18181</v>
      </c>
      <c r="E50" s="8">
        <v>50.01</v>
      </c>
      <c r="F50" s="8">
        <v>359.48</v>
      </c>
      <c r="G50" s="8">
        <v>65357.06</v>
      </c>
      <c r="H50" s="8">
        <v>0</v>
      </c>
      <c r="I50" s="8">
        <v>0</v>
      </c>
      <c r="J50" s="42">
        <v>0</v>
      </c>
      <c r="K50" s="42">
        <v>65357.06</v>
      </c>
      <c r="L50" s="42">
        <v>0</v>
      </c>
      <c r="M50" s="2"/>
      <c r="N50" s="6">
        <v>45</v>
      </c>
      <c r="O50" s="6">
        <v>-2087.386</v>
      </c>
      <c r="P50" s="6">
        <v>-2080.511</v>
      </c>
      <c r="Q50" s="6">
        <v>6875</v>
      </c>
      <c r="R50" s="6">
        <v>49.99</v>
      </c>
      <c r="S50" s="6">
        <v>288.95</v>
      </c>
      <c r="T50" s="6">
        <v>19865.310000000001</v>
      </c>
      <c r="U50" s="6">
        <v>0</v>
      </c>
      <c r="V50" s="6">
        <v>0</v>
      </c>
      <c r="W50" s="6">
        <v>0</v>
      </c>
      <c r="X50" s="6">
        <v>19865.310000000001</v>
      </c>
      <c r="Y50" s="6">
        <v>0</v>
      </c>
      <c r="Z50" s="2"/>
      <c r="AA50" s="6">
        <v>45</v>
      </c>
      <c r="AB50" s="6">
        <v>-1994.155</v>
      </c>
      <c r="AC50" s="6">
        <v>-1994.7460000000001</v>
      </c>
      <c r="AD50" s="6">
        <v>-591</v>
      </c>
      <c r="AE50" s="6">
        <v>49.99</v>
      </c>
      <c r="AF50" s="6">
        <v>287.04000000000002</v>
      </c>
      <c r="AG50" s="6">
        <v>-1696.41</v>
      </c>
      <c r="AH50" s="6">
        <v>0</v>
      </c>
      <c r="AI50" s="6">
        <v>0</v>
      </c>
      <c r="AJ50" s="6">
        <v>0</v>
      </c>
      <c r="AK50" s="6">
        <v>-1696.41</v>
      </c>
      <c r="AL50" s="6">
        <v>0</v>
      </c>
      <c r="AM50" s="2"/>
      <c r="AN50" s="6">
        <v>45</v>
      </c>
      <c r="AO50" s="6">
        <v>-2057.7919999999999</v>
      </c>
      <c r="AP50" s="6">
        <v>-2050.2930000000001</v>
      </c>
      <c r="AQ50" s="6">
        <v>7499</v>
      </c>
      <c r="AR50" s="6">
        <v>50.11</v>
      </c>
      <c r="AS50" s="6">
        <v>330.83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-1888.9580000000001</v>
      </c>
      <c r="BC50" s="6">
        <v>-1891.0619999999999</v>
      </c>
      <c r="BD50" s="6">
        <v>-2104</v>
      </c>
      <c r="BE50" s="6">
        <v>50.04</v>
      </c>
      <c r="BF50" s="6">
        <v>274.13</v>
      </c>
      <c r="BG50" s="6">
        <v>-4325.7700000000004</v>
      </c>
      <c r="BH50" s="6">
        <v>0</v>
      </c>
      <c r="BI50" s="6">
        <v>0</v>
      </c>
      <c r="BJ50" s="6">
        <v>0</v>
      </c>
      <c r="BK50" s="6">
        <v>-4325.7700000000004</v>
      </c>
      <c r="BL50" s="6">
        <v>0</v>
      </c>
      <c r="BM50" s="2"/>
      <c r="BN50" s="6">
        <v>45</v>
      </c>
      <c r="BO50" s="6">
        <v>-2086.1759999999999</v>
      </c>
      <c r="BP50" s="6">
        <v>-2085.5410000000002</v>
      </c>
      <c r="BQ50" s="6">
        <v>635</v>
      </c>
      <c r="BR50" s="6">
        <v>50.08</v>
      </c>
      <c r="BS50" s="6">
        <v>254.59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-1950.37</v>
      </c>
      <c r="CC50" s="6">
        <v>-1949.0640000000001</v>
      </c>
      <c r="CD50" s="6">
        <v>1306</v>
      </c>
      <c r="CE50" s="6">
        <v>49.97</v>
      </c>
      <c r="CF50" s="6">
        <v>186.36</v>
      </c>
      <c r="CG50" s="6">
        <v>2433.86</v>
      </c>
      <c r="CH50" s="6">
        <v>0</v>
      </c>
      <c r="CI50" s="6">
        <v>0</v>
      </c>
      <c r="CJ50" s="6">
        <v>0</v>
      </c>
      <c r="CK50" s="6">
        <v>2433.86</v>
      </c>
      <c r="CL50" s="6">
        <v>0</v>
      </c>
    </row>
    <row r="51" spans="1:90" x14ac:dyDescent="0.2">
      <c r="A51" s="8">
        <v>46</v>
      </c>
      <c r="B51" s="25">
        <v>-1924.4079999999999</v>
      </c>
      <c r="C51" s="8">
        <v>-1904.692</v>
      </c>
      <c r="D51" s="8">
        <v>19716</v>
      </c>
      <c r="E51" s="8">
        <v>50.06</v>
      </c>
      <c r="F51" s="8">
        <v>369.12</v>
      </c>
      <c r="G51" s="8">
        <v>0</v>
      </c>
      <c r="H51" s="8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-2115.826</v>
      </c>
      <c r="P51" s="6">
        <v>-2093.623</v>
      </c>
      <c r="Q51" s="6">
        <v>22204</v>
      </c>
      <c r="R51" s="6">
        <v>49.99</v>
      </c>
      <c r="S51" s="6">
        <v>288.55</v>
      </c>
      <c r="T51" s="6">
        <v>55684.38</v>
      </c>
      <c r="U51" s="6">
        <v>0</v>
      </c>
      <c r="V51" s="6">
        <v>0</v>
      </c>
      <c r="W51" s="6">
        <v>0</v>
      </c>
      <c r="X51" s="6">
        <v>55684.38</v>
      </c>
      <c r="Y51" s="6">
        <v>0</v>
      </c>
      <c r="Z51" s="2"/>
      <c r="AA51" s="6">
        <v>46</v>
      </c>
      <c r="AB51" s="6">
        <v>-2011.1389999999999</v>
      </c>
      <c r="AC51" s="6">
        <v>-1992.1990000000001</v>
      </c>
      <c r="AD51" s="6">
        <v>18940</v>
      </c>
      <c r="AE51" s="6">
        <v>49.96</v>
      </c>
      <c r="AF51" s="6">
        <v>287.08</v>
      </c>
      <c r="AG51" s="6">
        <v>54372.95</v>
      </c>
      <c r="AH51" s="6">
        <v>0</v>
      </c>
      <c r="AI51" s="6">
        <v>0</v>
      </c>
      <c r="AJ51" s="6">
        <v>0</v>
      </c>
      <c r="AK51" s="6">
        <v>54372.95</v>
      </c>
      <c r="AL51" s="6">
        <v>0</v>
      </c>
      <c r="AM51" s="2"/>
      <c r="AN51" s="6">
        <v>46</v>
      </c>
      <c r="AO51" s="6">
        <v>-2075.8939999999998</v>
      </c>
      <c r="AP51" s="6">
        <v>-2066.1320000000001</v>
      </c>
      <c r="AQ51" s="6">
        <v>9762</v>
      </c>
      <c r="AR51" s="6">
        <v>50.11</v>
      </c>
      <c r="AS51" s="6">
        <v>351.06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-1907.54</v>
      </c>
      <c r="BC51" s="6">
        <v>-1917.617</v>
      </c>
      <c r="BD51" s="6">
        <v>-10078</v>
      </c>
      <c r="BE51" s="6">
        <v>49.99</v>
      </c>
      <c r="BF51" s="6">
        <v>273.82</v>
      </c>
      <c r="BG51" s="6">
        <v>-27595.58</v>
      </c>
      <c r="BH51" s="6">
        <v>0</v>
      </c>
      <c r="BI51" s="6">
        <v>0</v>
      </c>
      <c r="BJ51" s="6">
        <v>0</v>
      </c>
      <c r="BK51" s="6">
        <v>-27595.58</v>
      </c>
      <c r="BL51" s="6">
        <v>0</v>
      </c>
      <c r="BM51" s="2"/>
      <c r="BN51" s="6">
        <v>46</v>
      </c>
      <c r="BO51" s="6">
        <v>-2104.393</v>
      </c>
      <c r="BP51" s="6">
        <v>-2100.752</v>
      </c>
      <c r="BQ51" s="6">
        <v>3641</v>
      </c>
      <c r="BR51" s="6">
        <v>50.02</v>
      </c>
      <c r="BS51" s="6">
        <v>245.23</v>
      </c>
      <c r="BT51" s="6">
        <v>8928.82</v>
      </c>
      <c r="BU51" s="6">
        <v>0</v>
      </c>
      <c r="BV51" s="6">
        <v>0</v>
      </c>
      <c r="BW51" s="6">
        <v>0</v>
      </c>
      <c r="BX51" s="6">
        <v>8928.82</v>
      </c>
      <c r="BY51" s="6">
        <v>0</v>
      </c>
      <c r="BZ51" s="2"/>
      <c r="CA51" s="6">
        <v>46</v>
      </c>
      <c r="CB51" s="6">
        <v>-1950.6990000000001</v>
      </c>
      <c r="CC51" s="6">
        <v>-1963.627</v>
      </c>
      <c r="CD51" s="6">
        <v>-12928</v>
      </c>
      <c r="CE51" s="6">
        <v>49.95</v>
      </c>
      <c r="CF51" s="6">
        <v>189.7</v>
      </c>
      <c r="CG51" s="6">
        <v>-24524.42</v>
      </c>
      <c r="CH51" s="6">
        <v>0</v>
      </c>
      <c r="CI51" s="6">
        <v>0</v>
      </c>
      <c r="CJ51" s="6">
        <v>0</v>
      </c>
      <c r="CK51" s="6">
        <v>-24524.42</v>
      </c>
      <c r="CL51" s="6">
        <v>0</v>
      </c>
    </row>
    <row r="52" spans="1:90" x14ac:dyDescent="0.2">
      <c r="A52" s="8">
        <v>47</v>
      </c>
      <c r="B52" s="25">
        <v>-1929.48</v>
      </c>
      <c r="C52" s="8">
        <v>-1923.953</v>
      </c>
      <c r="D52" s="8">
        <v>5527</v>
      </c>
      <c r="E52" s="8">
        <v>50.07</v>
      </c>
      <c r="F52" s="8">
        <v>360.48</v>
      </c>
      <c r="G52" s="8">
        <v>0</v>
      </c>
      <c r="H52" s="8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-2135.8330000000001</v>
      </c>
      <c r="P52" s="6">
        <v>-2091.067</v>
      </c>
      <c r="Q52" s="6">
        <v>44766</v>
      </c>
      <c r="R52" s="6">
        <v>49.99</v>
      </c>
      <c r="S52" s="6">
        <v>288.52999999999997</v>
      </c>
      <c r="T52" s="6">
        <v>55680.52</v>
      </c>
      <c r="U52" s="6">
        <v>0</v>
      </c>
      <c r="V52" s="6">
        <v>0</v>
      </c>
      <c r="W52" s="6">
        <v>0</v>
      </c>
      <c r="X52" s="6">
        <v>55680.52</v>
      </c>
      <c r="Y52" s="6">
        <v>0</v>
      </c>
      <c r="Z52" s="2"/>
      <c r="AA52" s="6">
        <v>47</v>
      </c>
      <c r="AB52" s="6">
        <v>-2022.7660000000001</v>
      </c>
      <c r="AC52" s="6">
        <v>-2006.944</v>
      </c>
      <c r="AD52" s="6">
        <v>15823</v>
      </c>
      <c r="AE52" s="6">
        <v>50</v>
      </c>
      <c r="AF52" s="6">
        <v>320.02</v>
      </c>
      <c r="AG52" s="6">
        <v>50636.76</v>
      </c>
      <c r="AH52" s="6">
        <v>0</v>
      </c>
      <c r="AI52" s="6">
        <v>0</v>
      </c>
      <c r="AJ52" s="6">
        <v>0</v>
      </c>
      <c r="AK52" s="6">
        <v>50636.76</v>
      </c>
      <c r="AL52" s="6">
        <v>0</v>
      </c>
      <c r="AM52" s="2"/>
      <c r="AN52" s="6">
        <v>47</v>
      </c>
      <c r="AO52" s="6">
        <v>-2008.1020000000001</v>
      </c>
      <c r="AP52" s="6">
        <v>-2028.942</v>
      </c>
      <c r="AQ52" s="6">
        <v>-20840</v>
      </c>
      <c r="AR52" s="6">
        <v>50.12</v>
      </c>
      <c r="AS52" s="6">
        <v>310.06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-1941.0519999999999</v>
      </c>
      <c r="BC52" s="6">
        <v>-1928.7539999999999</v>
      </c>
      <c r="BD52" s="6">
        <v>12298</v>
      </c>
      <c r="BE52" s="6">
        <v>49.99</v>
      </c>
      <c r="BF52" s="6">
        <v>261.39</v>
      </c>
      <c r="BG52" s="6">
        <v>32145.74</v>
      </c>
      <c r="BH52" s="6">
        <v>0</v>
      </c>
      <c r="BI52" s="6">
        <v>0</v>
      </c>
      <c r="BJ52" s="6">
        <v>0</v>
      </c>
      <c r="BK52" s="6">
        <v>32145.74</v>
      </c>
      <c r="BL52" s="6">
        <v>0</v>
      </c>
      <c r="BM52" s="2"/>
      <c r="BN52" s="6">
        <v>47</v>
      </c>
      <c r="BO52" s="6">
        <v>-2134.4430000000002</v>
      </c>
      <c r="BP52" s="6">
        <v>-2111.7339999999999</v>
      </c>
      <c r="BQ52" s="6">
        <v>22710</v>
      </c>
      <c r="BR52" s="6">
        <v>49.99</v>
      </c>
      <c r="BS52" s="6">
        <v>234.31</v>
      </c>
      <c r="BT52" s="6">
        <v>45217.14</v>
      </c>
      <c r="BU52" s="6">
        <v>0</v>
      </c>
      <c r="BV52" s="6">
        <v>0</v>
      </c>
      <c r="BW52" s="6">
        <v>0</v>
      </c>
      <c r="BX52" s="6">
        <v>45217.14</v>
      </c>
      <c r="BY52" s="6">
        <v>0</v>
      </c>
      <c r="BZ52" s="2"/>
      <c r="CA52" s="6">
        <v>47</v>
      </c>
      <c r="CB52" s="6">
        <v>-1939.616</v>
      </c>
      <c r="CC52" s="6">
        <v>-1937.431</v>
      </c>
      <c r="CD52" s="6">
        <v>2185</v>
      </c>
      <c r="CE52" s="6">
        <v>50.01</v>
      </c>
      <c r="CF52" s="6">
        <v>194.43</v>
      </c>
      <c r="CG52" s="6">
        <v>4248.3</v>
      </c>
      <c r="CH52" s="6">
        <v>0</v>
      </c>
      <c r="CI52" s="6">
        <v>0</v>
      </c>
      <c r="CJ52" s="6">
        <v>0</v>
      </c>
      <c r="CK52" s="6">
        <v>4248.3</v>
      </c>
      <c r="CL52" s="6">
        <v>0</v>
      </c>
    </row>
    <row r="53" spans="1:90" x14ac:dyDescent="0.2">
      <c r="A53" s="8">
        <v>48</v>
      </c>
      <c r="B53" s="25">
        <v>-1939.355</v>
      </c>
      <c r="C53" s="8">
        <v>-1936.902</v>
      </c>
      <c r="D53" s="8">
        <v>2453</v>
      </c>
      <c r="E53" s="8">
        <v>50.05</v>
      </c>
      <c r="F53" s="8">
        <v>350.09</v>
      </c>
      <c r="G53" s="8">
        <v>0</v>
      </c>
      <c r="H53" s="8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-2156.5680000000002</v>
      </c>
      <c r="P53" s="6">
        <v>-2111.9960000000001</v>
      </c>
      <c r="Q53" s="6">
        <v>44572</v>
      </c>
      <c r="R53" s="6">
        <v>49.97</v>
      </c>
      <c r="S53" s="6">
        <v>285.51</v>
      </c>
      <c r="T53" s="6">
        <v>55097.72</v>
      </c>
      <c r="U53" s="6">
        <v>0</v>
      </c>
      <c r="V53" s="6">
        <v>0</v>
      </c>
      <c r="W53" s="6">
        <v>0</v>
      </c>
      <c r="X53" s="6">
        <v>55097.72</v>
      </c>
      <c r="Y53" s="6">
        <v>0</v>
      </c>
      <c r="Z53" s="2"/>
      <c r="AA53" s="6">
        <v>48</v>
      </c>
      <c r="AB53" s="6">
        <v>-2042.309</v>
      </c>
      <c r="AC53" s="6">
        <v>-2019.2260000000001</v>
      </c>
      <c r="AD53" s="6">
        <v>23083</v>
      </c>
      <c r="AE53" s="6">
        <v>50.04</v>
      </c>
      <c r="AF53" s="6">
        <v>320.02</v>
      </c>
      <c r="AG53" s="6">
        <v>36935.11</v>
      </c>
      <c r="AH53" s="6">
        <v>0</v>
      </c>
      <c r="AI53" s="6">
        <v>0</v>
      </c>
      <c r="AJ53" s="6">
        <v>0</v>
      </c>
      <c r="AK53" s="6">
        <v>36935.11</v>
      </c>
      <c r="AL53" s="6">
        <v>0</v>
      </c>
      <c r="AM53" s="2"/>
      <c r="AN53" s="6">
        <v>48</v>
      </c>
      <c r="AO53" s="6">
        <v>-2020.962</v>
      </c>
      <c r="AP53" s="6">
        <v>-2020.0530000000001</v>
      </c>
      <c r="AQ53" s="6">
        <v>908</v>
      </c>
      <c r="AR53" s="6">
        <v>50.05</v>
      </c>
      <c r="AS53" s="6">
        <v>292.44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-1943.9960000000001</v>
      </c>
      <c r="BC53" s="6">
        <v>-1950.434</v>
      </c>
      <c r="BD53" s="6">
        <v>-6438</v>
      </c>
      <c r="BE53" s="6">
        <v>49.99</v>
      </c>
      <c r="BF53" s="6">
        <v>261.05</v>
      </c>
      <c r="BG53" s="6">
        <v>-16806.400000000001</v>
      </c>
      <c r="BH53" s="6">
        <v>0</v>
      </c>
      <c r="BI53" s="6">
        <v>0</v>
      </c>
      <c r="BJ53" s="6">
        <v>0</v>
      </c>
      <c r="BK53" s="6">
        <v>-16806.400000000001</v>
      </c>
      <c r="BL53" s="6">
        <v>0</v>
      </c>
      <c r="BM53" s="2"/>
      <c r="BN53" s="6">
        <v>48</v>
      </c>
      <c r="BO53" s="6">
        <v>-2131.4810000000002</v>
      </c>
      <c r="BP53" s="6">
        <v>-2119.1439999999998</v>
      </c>
      <c r="BQ53" s="6">
        <v>12337</v>
      </c>
      <c r="BR53" s="6">
        <v>49.99</v>
      </c>
      <c r="BS53" s="6">
        <v>222.23</v>
      </c>
      <c r="BT53" s="6">
        <v>27416.52</v>
      </c>
      <c r="BU53" s="6">
        <v>0</v>
      </c>
      <c r="BV53" s="6">
        <v>0</v>
      </c>
      <c r="BW53" s="6">
        <v>0</v>
      </c>
      <c r="BX53" s="6">
        <v>27416.52</v>
      </c>
      <c r="BY53" s="6">
        <v>0</v>
      </c>
      <c r="BZ53" s="2"/>
      <c r="CA53" s="6">
        <v>48</v>
      </c>
      <c r="CB53" s="6">
        <v>-1951.912</v>
      </c>
      <c r="CC53" s="6">
        <v>-1927.8420000000001</v>
      </c>
      <c r="CD53" s="6">
        <v>24070</v>
      </c>
      <c r="CE53" s="6">
        <v>49.98</v>
      </c>
      <c r="CF53" s="6">
        <v>194.03</v>
      </c>
      <c r="CG53" s="6">
        <v>37443.910000000003</v>
      </c>
      <c r="CH53" s="6">
        <v>0</v>
      </c>
      <c r="CI53" s="6">
        <v>0</v>
      </c>
      <c r="CJ53" s="6">
        <v>0</v>
      </c>
      <c r="CK53" s="6">
        <v>37443.910000000003</v>
      </c>
      <c r="CL53" s="6">
        <v>0</v>
      </c>
    </row>
    <row r="54" spans="1:90" x14ac:dyDescent="0.2">
      <c r="A54" s="8">
        <v>49</v>
      </c>
      <c r="B54" s="25">
        <v>-1953.88</v>
      </c>
      <c r="C54" s="8">
        <v>-1945.578</v>
      </c>
      <c r="D54" s="8">
        <v>8302</v>
      </c>
      <c r="E54" s="8">
        <v>50</v>
      </c>
      <c r="F54" s="8">
        <v>350.12</v>
      </c>
      <c r="G54" s="8">
        <v>29066.959999999999</v>
      </c>
      <c r="H54" s="8">
        <v>0</v>
      </c>
      <c r="I54" s="8">
        <v>0</v>
      </c>
      <c r="J54" s="42">
        <v>0</v>
      </c>
      <c r="K54" s="42">
        <v>29066.959999999999</v>
      </c>
      <c r="L54" s="42">
        <v>0</v>
      </c>
      <c r="M54" s="2"/>
      <c r="N54" s="6">
        <v>49</v>
      </c>
      <c r="O54" s="6">
        <v>-2170.6010000000001</v>
      </c>
      <c r="P54" s="6">
        <v>-2119.1709999999998</v>
      </c>
      <c r="Q54" s="6">
        <v>51430</v>
      </c>
      <c r="R54" s="6">
        <v>49.96</v>
      </c>
      <c r="S54" s="6">
        <v>278.73</v>
      </c>
      <c r="T54" s="6">
        <v>53789.32</v>
      </c>
      <c r="U54" s="6">
        <v>0</v>
      </c>
      <c r="V54" s="6">
        <v>0</v>
      </c>
      <c r="W54" s="6">
        <v>0</v>
      </c>
      <c r="X54" s="6">
        <v>53789.32</v>
      </c>
      <c r="Y54" s="6">
        <v>0</v>
      </c>
      <c r="Z54" s="2"/>
      <c r="AA54" s="6">
        <v>49</v>
      </c>
      <c r="AB54" s="6">
        <v>-2050.547</v>
      </c>
      <c r="AC54" s="6">
        <v>-2040.7249999999999</v>
      </c>
      <c r="AD54" s="6">
        <v>9822</v>
      </c>
      <c r="AE54" s="6">
        <v>50.1</v>
      </c>
      <c r="AF54" s="6">
        <v>311.01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-2017.5609999999999</v>
      </c>
      <c r="AP54" s="6">
        <v>-1980.9570000000001</v>
      </c>
      <c r="AQ54" s="6">
        <v>36604</v>
      </c>
      <c r="AR54" s="6">
        <v>50.04</v>
      </c>
      <c r="AS54" s="6">
        <v>291.93</v>
      </c>
      <c r="AT54" s="6">
        <v>53429.03</v>
      </c>
      <c r="AU54" s="6">
        <v>0</v>
      </c>
      <c r="AV54" s="6">
        <v>0</v>
      </c>
      <c r="AW54" s="6">
        <v>0</v>
      </c>
      <c r="AX54" s="6">
        <v>53429.03</v>
      </c>
      <c r="AY54" s="6">
        <v>0</v>
      </c>
      <c r="AZ54" s="2"/>
      <c r="BA54" s="6">
        <v>49</v>
      </c>
      <c r="BB54" s="6">
        <v>-1971.2339999999999</v>
      </c>
      <c r="BC54" s="6">
        <v>-1935.963</v>
      </c>
      <c r="BD54" s="6">
        <v>35271</v>
      </c>
      <c r="BE54" s="6">
        <v>50.02</v>
      </c>
      <c r="BF54" s="6">
        <v>256.25</v>
      </c>
      <c r="BG54" s="6">
        <v>49451.13</v>
      </c>
      <c r="BH54" s="6">
        <v>0</v>
      </c>
      <c r="BI54" s="6">
        <v>0</v>
      </c>
      <c r="BJ54" s="6">
        <v>0</v>
      </c>
      <c r="BK54" s="6">
        <v>49451.13</v>
      </c>
      <c r="BL54" s="6">
        <v>0</v>
      </c>
      <c r="BM54" s="2"/>
      <c r="BN54" s="6">
        <v>49</v>
      </c>
      <c r="BO54" s="6">
        <v>-2099.9699999999998</v>
      </c>
      <c r="BP54" s="6">
        <v>-2078.4380000000001</v>
      </c>
      <c r="BQ54" s="6">
        <v>21531</v>
      </c>
      <c r="BR54" s="6">
        <v>49.98</v>
      </c>
      <c r="BS54" s="6">
        <v>223.33</v>
      </c>
      <c r="BT54" s="6">
        <v>43098.22</v>
      </c>
      <c r="BU54" s="6">
        <v>0</v>
      </c>
      <c r="BV54" s="6">
        <v>0</v>
      </c>
      <c r="BW54" s="6">
        <v>0</v>
      </c>
      <c r="BX54" s="6">
        <v>43098.22</v>
      </c>
      <c r="BY54" s="6">
        <v>0</v>
      </c>
      <c r="BZ54" s="2"/>
      <c r="CA54" s="6">
        <v>49</v>
      </c>
      <c r="CB54" s="6">
        <v>-1956.1759999999999</v>
      </c>
      <c r="CC54" s="6">
        <v>-1944.9749999999999</v>
      </c>
      <c r="CD54" s="6">
        <v>11202</v>
      </c>
      <c r="CE54" s="6">
        <v>49.99</v>
      </c>
      <c r="CF54" s="6">
        <v>189.67</v>
      </c>
      <c r="CG54" s="6">
        <v>21246.83</v>
      </c>
      <c r="CH54" s="6">
        <v>0</v>
      </c>
      <c r="CI54" s="6">
        <v>0</v>
      </c>
      <c r="CJ54" s="6">
        <v>0</v>
      </c>
      <c r="CK54" s="6">
        <v>21246.83</v>
      </c>
      <c r="CL54" s="6">
        <v>0</v>
      </c>
    </row>
    <row r="55" spans="1:90" x14ac:dyDescent="0.2">
      <c r="A55" s="8">
        <v>50</v>
      </c>
      <c r="B55" s="25">
        <v>-1968.1489999999999</v>
      </c>
      <c r="C55" s="8">
        <v>-1965.9839999999999</v>
      </c>
      <c r="D55" s="8">
        <v>2165</v>
      </c>
      <c r="E55" s="8">
        <v>49.93</v>
      </c>
      <c r="F55" s="8">
        <v>350.07</v>
      </c>
      <c r="G55" s="8">
        <v>9094.82</v>
      </c>
      <c r="H55" s="8">
        <v>0</v>
      </c>
      <c r="I55" s="8">
        <v>0</v>
      </c>
      <c r="J55" s="42">
        <v>0</v>
      </c>
      <c r="K55" s="42">
        <v>9094.82</v>
      </c>
      <c r="L55" s="42">
        <v>0</v>
      </c>
      <c r="M55" s="2"/>
      <c r="N55" s="6">
        <v>50</v>
      </c>
      <c r="O55" s="6">
        <v>-2128.491</v>
      </c>
      <c r="P55" s="6">
        <v>-2103.645</v>
      </c>
      <c r="Q55" s="6">
        <v>24846</v>
      </c>
      <c r="R55" s="6">
        <v>49.99</v>
      </c>
      <c r="S55" s="6">
        <v>274.45999999999998</v>
      </c>
      <c r="T55" s="6">
        <v>52965.29</v>
      </c>
      <c r="U55" s="6">
        <v>0</v>
      </c>
      <c r="V55" s="6">
        <v>0</v>
      </c>
      <c r="W55" s="6">
        <v>0</v>
      </c>
      <c r="X55" s="6">
        <v>52965.29</v>
      </c>
      <c r="Y55" s="6">
        <v>0</v>
      </c>
      <c r="Z55" s="2"/>
      <c r="AA55" s="6">
        <v>50</v>
      </c>
      <c r="AB55" s="6">
        <v>-2061.9140000000002</v>
      </c>
      <c r="AC55" s="6">
        <v>-2053.77</v>
      </c>
      <c r="AD55" s="6">
        <v>8144</v>
      </c>
      <c r="AE55" s="6">
        <v>50.02</v>
      </c>
      <c r="AF55" s="6">
        <v>304.08999999999997</v>
      </c>
      <c r="AG55" s="6">
        <v>24765.09</v>
      </c>
      <c r="AH55" s="6">
        <v>0</v>
      </c>
      <c r="AI55" s="6">
        <v>0</v>
      </c>
      <c r="AJ55" s="6">
        <v>0</v>
      </c>
      <c r="AK55" s="6">
        <v>24765.09</v>
      </c>
      <c r="AL55" s="6">
        <v>0</v>
      </c>
      <c r="AM55" s="2"/>
      <c r="AN55" s="6">
        <v>50</v>
      </c>
      <c r="AO55" s="6">
        <v>-2030.729</v>
      </c>
      <c r="AP55" s="6">
        <v>-2000.104</v>
      </c>
      <c r="AQ55" s="6">
        <v>30625</v>
      </c>
      <c r="AR55" s="6">
        <v>49.99</v>
      </c>
      <c r="AS55" s="6">
        <v>289.73</v>
      </c>
      <c r="AT55" s="6">
        <v>55912.1</v>
      </c>
      <c r="AU55" s="6">
        <v>0</v>
      </c>
      <c r="AV55" s="6">
        <v>0</v>
      </c>
      <c r="AW55" s="6">
        <v>0</v>
      </c>
      <c r="AX55" s="6">
        <v>55912.1</v>
      </c>
      <c r="AY55" s="6">
        <v>0</v>
      </c>
      <c r="AZ55" s="2"/>
      <c r="BA55" s="6">
        <v>50</v>
      </c>
      <c r="BB55" s="6">
        <v>-1984.5260000000001</v>
      </c>
      <c r="BC55" s="6">
        <v>-1942.576</v>
      </c>
      <c r="BD55" s="6">
        <v>41950</v>
      </c>
      <c r="BE55" s="6">
        <v>50.04</v>
      </c>
      <c r="BF55" s="6">
        <v>252.7</v>
      </c>
      <c r="BG55" s="6">
        <v>53003.83</v>
      </c>
      <c r="BH55" s="6">
        <v>0</v>
      </c>
      <c r="BI55" s="6">
        <v>0</v>
      </c>
      <c r="BJ55" s="6">
        <v>0</v>
      </c>
      <c r="BK55" s="6">
        <v>53003.83</v>
      </c>
      <c r="BL55" s="6">
        <v>0</v>
      </c>
      <c r="BM55" s="2"/>
      <c r="BN55" s="6">
        <v>50</v>
      </c>
      <c r="BO55" s="6">
        <v>-2105.5810000000001</v>
      </c>
      <c r="BP55" s="6">
        <v>-2090.8649999999998</v>
      </c>
      <c r="BQ55" s="6">
        <v>14715</v>
      </c>
      <c r="BR55" s="6">
        <v>49.92</v>
      </c>
      <c r="BS55" s="6">
        <v>220.1</v>
      </c>
      <c r="BT55" s="6">
        <v>38865.26</v>
      </c>
      <c r="BU55" s="6">
        <v>0</v>
      </c>
      <c r="BV55" s="6">
        <v>0</v>
      </c>
      <c r="BW55" s="6">
        <v>0</v>
      </c>
      <c r="BX55" s="6">
        <v>38865.26</v>
      </c>
      <c r="BY55" s="6">
        <v>0</v>
      </c>
      <c r="BZ55" s="2"/>
      <c r="CA55" s="6">
        <v>50</v>
      </c>
      <c r="CB55" s="6">
        <v>-1981.953</v>
      </c>
      <c r="CC55" s="6">
        <v>-1955.077</v>
      </c>
      <c r="CD55" s="6">
        <v>26876</v>
      </c>
      <c r="CE55" s="6">
        <v>49.96</v>
      </c>
      <c r="CF55" s="6">
        <v>194.45</v>
      </c>
      <c r="CG55" s="6">
        <v>37524.959999999999</v>
      </c>
      <c r="CH55" s="6">
        <v>0</v>
      </c>
      <c r="CI55" s="6">
        <v>0</v>
      </c>
      <c r="CJ55" s="6">
        <v>0</v>
      </c>
      <c r="CK55" s="6">
        <v>37524.959999999999</v>
      </c>
      <c r="CL55" s="6">
        <v>0</v>
      </c>
    </row>
    <row r="56" spans="1:90" x14ac:dyDescent="0.2">
      <c r="A56" s="8">
        <v>51</v>
      </c>
      <c r="B56" s="25">
        <v>-1979.52</v>
      </c>
      <c r="C56" s="8">
        <v>-1986.4829999999999</v>
      </c>
      <c r="D56" s="8">
        <v>-6964</v>
      </c>
      <c r="E56" s="8">
        <v>49.93</v>
      </c>
      <c r="F56" s="8">
        <v>329.67</v>
      </c>
      <c r="G56" s="8">
        <v>-34437.33</v>
      </c>
      <c r="H56" s="8">
        <v>0</v>
      </c>
      <c r="I56" s="8">
        <v>0</v>
      </c>
      <c r="J56" s="42">
        <v>0</v>
      </c>
      <c r="K56" s="42">
        <v>-34437.33</v>
      </c>
      <c r="L56" s="42">
        <v>0</v>
      </c>
      <c r="M56" s="2"/>
      <c r="N56" s="6">
        <v>51</v>
      </c>
      <c r="O56" s="6">
        <v>-2120.88</v>
      </c>
      <c r="P56" s="6">
        <v>-2108.9679999999998</v>
      </c>
      <c r="Q56" s="6">
        <v>11912</v>
      </c>
      <c r="R56" s="6">
        <v>50.01</v>
      </c>
      <c r="S56" s="6">
        <v>274.45</v>
      </c>
      <c r="T56" s="6">
        <v>32692.48</v>
      </c>
      <c r="U56" s="6">
        <v>0</v>
      </c>
      <c r="V56" s="6">
        <v>0</v>
      </c>
      <c r="W56" s="6">
        <v>0</v>
      </c>
      <c r="X56" s="6">
        <v>32692.48</v>
      </c>
      <c r="Y56" s="6">
        <v>0</v>
      </c>
      <c r="Z56" s="2"/>
      <c r="AA56" s="6">
        <v>51</v>
      </c>
      <c r="AB56" s="6">
        <v>-2079.9899999999998</v>
      </c>
      <c r="AC56" s="6">
        <v>-2056.9079999999999</v>
      </c>
      <c r="AD56" s="6">
        <v>23082</v>
      </c>
      <c r="AE56" s="6">
        <v>49.98</v>
      </c>
      <c r="AF56" s="6">
        <v>300.83</v>
      </c>
      <c r="AG56" s="6">
        <v>58054.17</v>
      </c>
      <c r="AH56" s="6">
        <v>0</v>
      </c>
      <c r="AI56" s="6">
        <v>0</v>
      </c>
      <c r="AJ56" s="6">
        <v>0</v>
      </c>
      <c r="AK56" s="6">
        <v>58054.17</v>
      </c>
      <c r="AL56" s="6">
        <v>0</v>
      </c>
      <c r="AM56" s="2"/>
      <c r="AN56" s="6">
        <v>51</v>
      </c>
      <c r="AO56" s="6">
        <v>-2049.6210000000001</v>
      </c>
      <c r="AP56" s="6">
        <v>-2000.931</v>
      </c>
      <c r="AQ56" s="6">
        <v>48690</v>
      </c>
      <c r="AR56" s="6">
        <v>50</v>
      </c>
      <c r="AS56" s="6">
        <v>289.69</v>
      </c>
      <c r="AT56" s="6">
        <v>55904.38</v>
      </c>
      <c r="AU56" s="6">
        <v>0</v>
      </c>
      <c r="AV56" s="6">
        <v>0</v>
      </c>
      <c r="AW56" s="6">
        <v>0</v>
      </c>
      <c r="AX56" s="6">
        <v>55904.38</v>
      </c>
      <c r="AY56" s="6">
        <v>0</v>
      </c>
      <c r="AZ56" s="2"/>
      <c r="BA56" s="6">
        <v>51</v>
      </c>
      <c r="BB56" s="6">
        <v>-1987.86</v>
      </c>
      <c r="BC56" s="6">
        <v>-1956.739</v>
      </c>
      <c r="BD56" s="6">
        <v>31121</v>
      </c>
      <c r="BE56" s="6">
        <v>50.03</v>
      </c>
      <c r="BF56" s="6">
        <v>220.55</v>
      </c>
      <c r="BG56" s="6">
        <v>42561.74</v>
      </c>
      <c r="BH56" s="6">
        <v>0</v>
      </c>
      <c r="BI56" s="6">
        <v>0</v>
      </c>
      <c r="BJ56" s="6">
        <v>0</v>
      </c>
      <c r="BK56" s="6">
        <v>42561.74</v>
      </c>
      <c r="BL56" s="6">
        <v>0</v>
      </c>
      <c r="BM56" s="2"/>
      <c r="BN56" s="6">
        <v>51</v>
      </c>
      <c r="BO56" s="6">
        <v>-2086.2919999999999</v>
      </c>
      <c r="BP56" s="6">
        <v>-2085.34</v>
      </c>
      <c r="BQ56" s="6">
        <v>952</v>
      </c>
      <c r="BR56" s="6">
        <v>49.91</v>
      </c>
      <c r="BS56" s="6">
        <v>218.75</v>
      </c>
      <c r="BT56" s="6">
        <v>2499</v>
      </c>
      <c r="BU56" s="6">
        <v>0</v>
      </c>
      <c r="BV56" s="6">
        <v>0</v>
      </c>
      <c r="BW56" s="6">
        <v>0</v>
      </c>
      <c r="BX56" s="6">
        <v>2499</v>
      </c>
      <c r="BY56" s="6">
        <v>0</v>
      </c>
      <c r="BZ56" s="2"/>
      <c r="CA56" s="6">
        <v>51</v>
      </c>
      <c r="CB56" s="6">
        <v>-1987.8910000000001</v>
      </c>
      <c r="CC56" s="6">
        <v>-1978.7739999999999</v>
      </c>
      <c r="CD56" s="6">
        <v>9117</v>
      </c>
      <c r="CE56" s="6">
        <v>49.92</v>
      </c>
      <c r="CF56" s="6">
        <v>173.2</v>
      </c>
      <c r="CG56" s="6">
        <v>18948.77</v>
      </c>
      <c r="CH56" s="6">
        <v>0</v>
      </c>
      <c r="CI56" s="6">
        <v>0</v>
      </c>
      <c r="CJ56" s="6">
        <v>0</v>
      </c>
      <c r="CK56" s="6">
        <v>18948.77</v>
      </c>
      <c r="CL56" s="6">
        <v>0</v>
      </c>
    </row>
    <row r="57" spans="1:90" x14ac:dyDescent="0.2">
      <c r="A57" s="8">
        <v>52</v>
      </c>
      <c r="B57" s="25">
        <v>-1987.9960000000001</v>
      </c>
      <c r="C57" s="8">
        <v>-1996.2190000000001</v>
      </c>
      <c r="D57" s="8">
        <v>-8223</v>
      </c>
      <c r="E57" s="8">
        <v>49.87</v>
      </c>
      <c r="F57" s="8">
        <v>320.99</v>
      </c>
      <c r="G57" s="8">
        <v>-52790.02</v>
      </c>
      <c r="H57" s="8">
        <v>0</v>
      </c>
      <c r="I57" s="8">
        <v>0</v>
      </c>
      <c r="J57" s="42">
        <v>0</v>
      </c>
      <c r="K57" s="42">
        <v>-52790.02</v>
      </c>
      <c r="L57" s="42">
        <v>0</v>
      </c>
      <c r="M57" s="2"/>
      <c r="N57" s="6">
        <v>52</v>
      </c>
      <c r="O57" s="6">
        <v>-2112.732</v>
      </c>
      <c r="P57" s="6">
        <v>-2117.6060000000002</v>
      </c>
      <c r="Q57" s="6">
        <v>-4874</v>
      </c>
      <c r="R57" s="6">
        <v>50</v>
      </c>
      <c r="S57" s="6">
        <v>274.43</v>
      </c>
      <c r="T57" s="6">
        <v>-13375.72</v>
      </c>
      <c r="U57" s="6">
        <v>0</v>
      </c>
      <c r="V57" s="6">
        <v>0</v>
      </c>
      <c r="W57" s="6">
        <v>0</v>
      </c>
      <c r="X57" s="6">
        <v>-13375.72</v>
      </c>
      <c r="Y57" s="6">
        <v>0</v>
      </c>
      <c r="Z57" s="2"/>
      <c r="AA57" s="6">
        <v>52</v>
      </c>
      <c r="AB57" s="6">
        <v>-2090.0210000000002</v>
      </c>
      <c r="AC57" s="6">
        <v>-2076.8180000000002</v>
      </c>
      <c r="AD57" s="6">
        <v>13204</v>
      </c>
      <c r="AE57" s="6">
        <v>49.96</v>
      </c>
      <c r="AF57" s="6">
        <v>252.62</v>
      </c>
      <c r="AG57" s="6">
        <v>33355.94</v>
      </c>
      <c r="AH57" s="6">
        <v>0</v>
      </c>
      <c r="AI57" s="6">
        <v>0</v>
      </c>
      <c r="AJ57" s="6">
        <v>0</v>
      </c>
      <c r="AK57" s="6">
        <v>33355.94</v>
      </c>
      <c r="AL57" s="6">
        <v>0</v>
      </c>
      <c r="AM57" s="2"/>
      <c r="AN57" s="6">
        <v>52</v>
      </c>
      <c r="AO57" s="6">
        <v>-2044.31</v>
      </c>
      <c r="AP57" s="6">
        <v>-2001.5840000000001</v>
      </c>
      <c r="AQ57" s="6">
        <v>42726</v>
      </c>
      <c r="AR57" s="6">
        <v>49.96</v>
      </c>
      <c r="AS57" s="6">
        <v>284.68</v>
      </c>
      <c r="AT57" s="6">
        <v>54937.55</v>
      </c>
      <c r="AU57" s="6">
        <v>0</v>
      </c>
      <c r="AV57" s="6">
        <v>0</v>
      </c>
      <c r="AW57" s="6">
        <v>0</v>
      </c>
      <c r="AX57" s="6">
        <v>54937.55</v>
      </c>
      <c r="AY57" s="6">
        <v>0</v>
      </c>
      <c r="AZ57" s="2"/>
      <c r="BA57" s="6">
        <v>52</v>
      </c>
      <c r="BB57" s="6">
        <v>-1982.951</v>
      </c>
      <c r="BC57" s="6">
        <v>-1958.3820000000001</v>
      </c>
      <c r="BD57" s="6">
        <v>24569</v>
      </c>
      <c r="BE57" s="6">
        <v>50.07</v>
      </c>
      <c r="BF57" s="6">
        <v>212.97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-2062.17</v>
      </c>
      <c r="BP57" s="6">
        <v>-2067.29</v>
      </c>
      <c r="BQ57" s="6">
        <v>-5121</v>
      </c>
      <c r="BR57" s="6">
        <v>49.92</v>
      </c>
      <c r="BS57" s="6">
        <v>214.58</v>
      </c>
      <c r="BT57" s="6">
        <v>-16482.96</v>
      </c>
      <c r="BU57" s="6">
        <v>0</v>
      </c>
      <c r="BV57" s="6">
        <v>0</v>
      </c>
      <c r="BW57" s="6">
        <v>0</v>
      </c>
      <c r="BX57" s="6">
        <v>-16482.96</v>
      </c>
      <c r="BY57" s="6">
        <v>0</v>
      </c>
      <c r="BZ57" s="2"/>
      <c r="CA57" s="6">
        <v>52</v>
      </c>
      <c r="CB57" s="6">
        <v>-2000.0730000000001</v>
      </c>
      <c r="CC57" s="6">
        <v>-1997.365</v>
      </c>
      <c r="CD57" s="6">
        <v>2708</v>
      </c>
      <c r="CE57" s="6">
        <v>49.95</v>
      </c>
      <c r="CF57" s="6">
        <v>173.26</v>
      </c>
      <c r="CG57" s="6">
        <v>4691.88</v>
      </c>
      <c r="CH57" s="6">
        <v>0</v>
      </c>
      <c r="CI57" s="6">
        <v>0</v>
      </c>
      <c r="CJ57" s="6">
        <v>0</v>
      </c>
      <c r="CK57" s="6">
        <v>4691.88</v>
      </c>
      <c r="CL57" s="6">
        <v>0</v>
      </c>
    </row>
    <row r="58" spans="1:90" x14ac:dyDescent="0.2">
      <c r="A58" s="8">
        <v>53</v>
      </c>
      <c r="B58" s="25">
        <v>-1989.0450000000001</v>
      </c>
      <c r="C58" s="8">
        <v>-2005.566</v>
      </c>
      <c r="D58" s="8">
        <v>-16521</v>
      </c>
      <c r="E58" s="8">
        <v>49.9</v>
      </c>
      <c r="F58" s="8">
        <v>278.36</v>
      </c>
      <c r="G58" s="8">
        <v>-91975.71</v>
      </c>
      <c r="H58" s="8">
        <v>0</v>
      </c>
      <c r="I58" s="8">
        <v>0</v>
      </c>
      <c r="J58" s="42">
        <v>0</v>
      </c>
      <c r="K58" s="42">
        <v>-91975.71</v>
      </c>
      <c r="L58" s="42">
        <v>0</v>
      </c>
      <c r="M58" s="2"/>
      <c r="N58" s="6">
        <v>53</v>
      </c>
      <c r="O58" s="6">
        <v>-2106.5210000000002</v>
      </c>
      <c r="P58" s="6">
        <v>-2120.3319999999999</v>
      </c>
      <c r="Q58" s="6">
        <v>-13811</v>
      </c>
      <c r="R58" s="6">
        <v>50.09</v>
      </c>
      <c r="S58" s="6">
        <v>266.39999999999998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-2079.268</v>
      </c>
      <c r="AC58" s="6">
        <v>-2081.047</v>
      </c>
      <c r="AD58" s="6">
        <v>-1778</v>
      </c>
      <c r="AE58" s="6">
        <v>49.94</v>
      </c>
      <c r="AF58" s="6">
        <v>251.06</v>
      </c>
      <c r="AG58" s="6">
        <v>-6695.77</v>
      </c>
      <c r="AH58" s="6">
        <v>0</v>
      </c>
      <c r="AI58" s="6">
        <v>0</v>
      </c>
      <c r="AJ58" s="6">
        <v>0</v>
      </c>
      <c r="AK58" s="6">
        <v>-6695.77</v>
      </c>
      <c r="AL58" s="6">
        <v>0</v>
      </c>
      <c r="AM58" s="2"/>
      <c r="AN58" s="6">
        <v>53</v>
      </c>
      <c r="AO58" s="6">
        <v>-2047.1569999999999</v>
      </c>
      <c r="AP58" s="6">
        <v>-2006.93</v>
      </c>
      <c r="AQ58" s="6">
        <v>40227</v>
      </c>
      <c r="AR58" s="6">
        <v>50.04</v>
      </c>
      <c r="AS58" s="6">
        <v>271.38</v>
      </c>
      <c r="AT58" s="6">
        <v>54584.02</v>
      </c>
      <c r="AU58" s="6">
        <v>0</v>
      </c>
      <c r="AV58" s="6">
        <v>0</v>
      </c>
      <c r="AW58" s="6">
        <v>0</v>
      </c>
      <c r="AX58" s="6">
        <v>54584.02</v>
      </c>
      <c r="AY58" s="6">
        <v>0</v>
      </c>
      <c r="AZ58" s="2"/>
      <c r="BA58" s="6">
        <v>53</v>
      </c>
      <c r="BB58" s="6">
        <v>-1997.335</v>
      </c>
      <c r="BC58" s="6">
        <v>-1964.671</v>
      </c>
      <c r="BD58" s="6">
        <v>32664</v>
      </c>
      <c r="BE58" s="6">
        <v>50.27</v>
      </c>
      <c r="BF58" s="6">
        <v>204.25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-2071.5360000000001</v>
      </c>
      <c r="BP58" s="6">
        <v>-2077.971</v>
      </c>
      <c r="BQ58" s="6">
        <v>-6435</v>
      </c>
      <c r="BR58" s="6">
        <v>49.97</v>
      </c>
      <c r="BS58" s="6">
        <v>206.11</v>
      </c>
      <c r="BT58" s="6">
        <v>-13263.18</v>
      </c>
      <c r="BU58" s="6">
        <v>0</v>
      </c>
      <c r="BV58" s="6">
        <v>0</v>
      </c>
      <c r="BW58" s="6">
        <v>0</v>
      </c>
      <c r="BX58" s="6">
        <v>-13263.18</v>
      </c>
      <c r="BY58" s="6">
        <v>0</v>
      </c>
      <c r="BZ58" s="2"/>
      <c r="CA58" s="6">
        <v>53</v>
      </c>
      <c r="CB58" s="6">
        <v>-2026.713</v>
      </c>
      <c r="CC58" s="6">
        <v>-2014.567</v>
      </c>
      <c r="CD58" s="6">
        <v>12146</v>
      </c>
      <c r="CE58" s="6">
        <v>49.95</v>
      </c>
      <c r="CF58" s="6">
        <v>173.14</v>
      </c>
      <c r="CG58" s="6">
        <v>21029.58</v>
      </c>
      <c r="CH58" s="6">
        <v>0</v>
      </c>
      <c r="CI58" s="6">
        <v>0</v>
      </c>
      <c r="CJ58" s="6">
        <v>0</v>
      </c>
      <c r="CK58" s="6">
        <v>21029.58</v>
      </c>
      <c r="CL58" s="6">
        <v>0</v>
      </c>
    </row>
    <row r="59" spans="1:90" x14ac:dyDescent="0.2">
      <c r="A59" s="8">
        <v>54</v>
      </c>
      <c r="B59" s="25">
        <v>-2005.9</v>
      </c>
      <c r="C59" s="8">
        <v>-2035.261</v>
      </c>
      <c r="D59" s="8">
        <v>-29361</v>
      </c>
      <c r="E59" s="8">
        <v>50.01</v>
      </c>
      <c r="F59" s="8">
        <v>286.95999999999998</v>
      </c>
      <c r="G59" s="8">
        <v>-84254.33</v>
      </c>
      <c r="H59" s="8">
        <v>0</v>
      </c>
      <c r="I59" s="8">
        <v>0</v>
      </c>
      <c r="J59" s="42">
        <v>-18833.18</v>
      </c>
      <c r="K59" s="42">
        <v>-103087.51</v>
      </c>
      <c r="L59" s="42">
        <v>0</v>
      </c>
      <c r="M59" s="2"/>
      <c r="N59" s="6">
        <v>54</v>
      </c>
      <c r="O59" s="6">
        <v>-2119.8240000000001</v>
      </c>
      <c r="P59" s="6">
        <v>-2113.25</v>
      </c>
      <c r="Q59" s="6">
        <v>6574</v>
      </c>
      <c r="R59" s="6">
        <v>50.03</v>
      </c>
      <c r="S59" s="6">
        <v>266.36</v>
      </c>
      <c r="T59" s="6">
        <v>17510.509999999998</v>
      </c>
      <c r="U59" s="6">
        <v>0</v>
      </c>
      <c r="V59" s="6">
        <v>0</v>
      </c>
      <c r="W59" s="6">
        <v>0</v>
      </c>
      <c r="X59" s="6">
        <v>17510.509999999998</v>
      </c>
      <c r="Y59" s="6">
        <v>0</v>
      </c>
      <c r="Z59" s="2"/>
      <c r="AA59" s="6">
        <v>54</v>
      </c>
      <c r="AB59" s="6">
        <v>-2089.6350000000002</v>
      </c>
      <c r="AC59" s="6">
        <v>-2097.7260000000001</v>
      </c>
      <c r="AD59" s="6">
        <v>-8092</v>
      </c>
      <c r="AE59" s="6">
        <v>49.94</v>
      </c>
      <c r="AF59" s="6">
        <v>252.5</v>
      </c>
      <c r="AG59" s="6">
        <v>-30648.45</v>
      </c>
      <c r="AH59" s="6">
        <v>0</v>
      </c>
      <c r="AI59" s="6">
        <v>0</v>
      </c>
      <c r="AJ59" s="6">
        <v>0</v>
      </c>
      <c r="AK59" s="6">
        <v>-30648.45</v>
      </c>
      <c r="AL59" s="6">
        <v>0</v>
      </c>
      <c r="AM59" s="2"/>
      <c r="AN59" s="6">
        <v>54</v>
      </c>
      <c r="AO59" s="6">
        <v>-2046.316</v>
      </c>
      <c r="AP59" s="6">
        <v>-1998.2449999999999</v>
      </c>
      <c r="AQ59" s="6">
        <v>48071</v>
      </c>
      <c r="AR59" s="6">
        <v>49.89</v>
      </c>
      <c r="AS59" s="6">
        <v>253.67</v>
      </c>
      <c r="AT59" s="6">
        <v>182912.56</v>
      </c>
      <c r="AU59" s="6">
        <v>0</v>
      </c>
      <c r="AV59" s="6">
        <v>0</v>
      </c>
      <c r="AW59" s="6">
        <v>0</v>
      </c>
      <c r="AX59" s="6">
        <v>182912.56</v>
      </c>
      <c r="AY59" s="6">
        <v>0</v>
      </c>
      <c r="AZ59" s="2"/>
      <c r="BA59" s="6">
        <v>54</v>
      </c>
      <c r="BB59" s="6">
        <v>-2004.499</v>
      </c>
      <c r="BC59" s="6">
        <v>-1983.7860000000001</v>
      </c>
      <c r="BD59" s="6">
        <v>20713</v>
      </c>
      <c r="BE59" s="6">
        <v>50.25</v>
      </c>
      <c r="BF59" s="6">
        <v>204.19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-2074.7660000000001</v>
      </c>
      <c r="BP59" s="6">
        <v>-2093.663</v>
      </c>
      <c r="BQ59" s="6">
        <v>-18897</v>
      </c>
      <c r="BR59" s="6">
        <v>49.97</v>
      </c>
      <c r="BS59" s="6">
        <v>204.27</v>
      </c>
      <c r="BT59" s="6">
        <v>-38600.9</v>
      </c>
      <c r="BU59" s="6">
        <v>0</v>
      </c>
      <c r="BV59" s="6">
        <v>0</v>
      </c>
      <c r="BW59" s="6">
        <v>0</v>
      </c>
      <c r="BX59" s="6">
        <v>-38600.9</v>
      </c>
      <c r="BY59" s="6">
        <v>0</v>
      </c>
      <c r="BZ59" s="2"/>
      <c r="CA59" s="6">
        <v>54</v>
      </c>
      <c r="CB59" s="6">
        <v>-2053.395</v>
      </c>
      <c r="CC59" s="6">
        <v>-2032.8630000000001</v>
      </c>
      <c r="CD59" s="6">
        <v>20532</v>
      </c>
      <c r="CE59" s="6">
        <v>49.97</v>
      </c>
      <c r="CF59" s="6">
        <v>173.17</v>
      </c>
      <c r="CG59" s="6">
        <v>33418.35</v>
      </c>
      <c r="CH59" s="6">
        <v>0</v>
      </c>
      <c r="CI59" s="6">
        <v>0</v>
      </c>
      <c r="CJ59" s="6">
        <v>0</v>
      </c>
      <c r="CK59" s="6">
        <v>33418.35</v>
      </c>
      <c r="CL59" s="6">
        <v>0</v>
      </c>
    </row>
    <row r="60" spans="1:90" x14ac:dyDescent="0.2">
      <c r="A60" s="8">
        <v>55</v>
      </c>
      <c r="B60" s="25">
        <v>-2019.44</v>
      </c>
      <c r="C60" s="8">
        <v>-2044.029</v>
      </c>
      <c r="D60" s="8">
        <v>-24590</v>
      </c>
      <c r="E60" s="8">
        <v>50.02</v>
      </c>
      <c r="F60" s="8">
        <v>299.98</v>
      </c>
      <c r="G60" s="8">
        <v>-73765.08</v>
      </c>
      <c r="H60" s="8">
        <v>0</v>
      </c>
      <c r="I60" s="8">
        <v>0</v>
      </c>
      <c r="J60" s="42">
        <v>-5375.64</v>
      </c>
      <c r="K60" s="42">
        <v>-79140.72</v>
      </c>
      <c r="L60" s="42">
        <v>0</v>
      </c>
      <c r="M60" s="2"/>
      <c r="N60" s="6">
        <v>55</v>
      </c>
      <c r="O60" s="6">
        <v>-2101.2220000000002</v>
      </c>
      <c r="P60" s="6">
        <v>-2087.288</v>
      </c>
      <c r="Q60" s="6">
        <v>13934</v>
      </c>
      <c r="R60" s="6">
        <v>49.99</v>
      </c>
      <c r="S60" s="6">
        <v>269.47000000000003</v>
      </c>
      <c r="T60" s="6">
        <v>37547.949999999997</v>
      </c>
      <c r="U60" s="6">
        <v>0</v>
      </c>
      <c r="V60" s="6">
        <v>0</v>
      </c>
      <c r="W60" s="6">
        <v>0</v>
      </c>
      <c r="X60" s="6">
        <v>37547.949999999997</v>
      </c>
      <c r="Y60" s="6">
        <v>0</v>
      </c>
      <c r="Z60" s="2"/>
      <c r="AA60" s="6">
        <v>55</v>
      </c>
      <c r="AB60" s="6">
        <v>-2101.9479999999999</v>
      </c>
      <c r="AC60" s="6">
        <v>-2117.19</v>
      </c>
      <c r="AD60" s="6">
        <v>-15242</v>
      </c>
      <c r="AE60" s="6">
        <v>50</v>
      </c>
      <c r="AF60" s="6">
        <v>254.13</v>
      </c>
      <c r="AG60" s="6">
        <v>-38734.49</v>
      </c>
      <c r="AH60" s="6">
        <v>0</v>
      </c>
      <c r="AI60" s="6">
        <v>0</v>
      </c>
      <c r="AJ60" s="6">
        <v>0</v>
      </c>
      <c r="AK60" s="6">
        <v>-38734.49</v>
      </c>
      <c r="AL60" s="6">
        <v>0</v>
      </c>
      <c r="AM60" s="2"/>
      <c r="AN60" s="6">
        <v>55</v>
      </c>
      <c r="AO60" s="6">
        <v>-2011.8869999999999</v>
      </c>
      <c r="AP60" s="6">
        <v>-1986.71</v>
      </c>
      <c r="AQ60" s="6">
        <v>25178</v>
      </c>
      <c r="AR60" s="6">
        <v>49.94</v>
      </c>
      <c r="AS60" s="6">
        <v>267.02999999999997</v>
      </c>
      <c r="AT60" s="6">
        <v>80679.38</v>
      </c>
      <c r="AU60" s="6">
        <v>0</v>
      </c>
      <c r="AV60" s="6">
        <v>0</v>
      </c>
      <c r="AW60" s="6">
        <v>0</v>
      </c>
      <c r="AX60" s="6">
        <v>80679.38</v>
      </c>
      <c r="AY60" s="6">
        <v>0</v>
      </c>
      <c r="AZ60" s="2"/>
      <c r="BA60" s="6">
        <v>55</v>
      </c>
      <c r="BB60" s="6">
        <v>-1981.319</v>
      </c>
      <c r="BC60" s="6">
        <v>-2002.5029999999999</v>
      </c>
      <c r="BD60" s="6">
        <v>-21184</v>
      </c>
      <c r="BE60" s="6">
        <v>50.11</v>
      </c>
      <c r="BF60" s="6">
        <v>206.15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-2096.6089999999999</v>
      </c>
      <c r="BP60" s="6">
        <v>-2102.3180000000002</v>
      </c>
      <c r="BQ60" s="6">
        <v>-5708</v>
      </c>
      <c r="BR60" s="6">
        <v>49.91</v>
      </c>
      <c r="BS60" s="6">
        <v>213.93</v>
      </c>
      <c r="BT60" s="6">
        <v>-18316.689999999999</v>
      </c>
      <c r="BU60" s="6">
        <v>0</v>
      </c>
      <c r="BV60" s="6">
        <v>0</v>
      </c>
      <c r="BW60" s="6">
        <v>0</v>
      </c>
      <c r="BX60" s="6">
        <v>-18316.689999999999</v>
      </c>
      <c r="BY60" s="6">
        <v>0</v>
      </c>
      <c r="BZ60" s="2"/>
      <c r="CA60" s="6">
        <v>55</v>
      </c>
      <c r="CB60" s="6">
        <v>-2053.2510000000002</v>
      </c>
      <c r="CC60" s="6">
        <v>-2054.0839999999998</v>
      </c>
      <c r="CD60" s="6">
        <v>-833</v>
      </c>
      <c r="CE60" s="6">
        <v>49.95</v>
      </c>
      <c r="CF60" s="6">
        <v>173.27</v>
      </c>
      <c r="CG60" s="6">
        <v>-1443.34</v>
      </c>
      <c r="CH60" s="6">
        <v>0</v>
      </c>
      <c r="CI60" s="6">
        <v>0</v>
      </c>
      <c r="CJ60" s="6">
        <v>0</v>
      </c>
      <c r="CK60" s="6">
        <v>-1443.34</v>
      </c>
      <c r="CL60" s="6">
        <v>0</v>
      </c>
    </row>
    <row r="61" spans="1:90" x14ac:dyDescent="0.2">
      <c r="A61" s="8">
        <v>56</v>
      </c>
      <c r="B61" s="25">
        <v>-2031.3430000000001</v>
      </c>
      <c r="C61" s="8">
        <v>-2064.9760000000001</v>
      </c>
      <c r="D61" s="8">
        <v>-33634</v>
      </c>
      <c r="E61" s="8">
        <v>50.09</v>
      </c>
      <c r="F61" s="8">
        <v>301.97000000000003</v>
      </c>
      <c r="G61" s="8">
        <v>0</v>
      </c>
      <c r="H61" s="8">
        <v>0</v>
      </c>
      <c r="I61" s="8">
        <v>0</v>
      </c>
      <c r="J61" s="42">
        <v>0</v>
      </c>
      <c r="K61" s="42">
        <v>0</v>
      </c>
      <c r="L61" s="42">
        <v>0</v>
      </c>
      <c r="M61" s="2"/>
      <c r="N61" s="6">
        <v>56</v>
      </c>
      <c r="O61" s="6">
        <v>-2075.96</v>
      </c>
      <c r="P61" s="6">
        <v>-2062.9659999999999</v>
      </c>
      <c r="Q61" s="6">
        <v>12994</v>
      </c>
      <c r="R61" s="6">
        <v>50.02</v>
      </c>
      <c r="S61" s="6">
        <v>286.47000000000003</v>
      </c>
      <c r="T61" s="6">
        <v>37223.910000000003</v>
      </c>
      <c r="U61" s="6">
        <v>0</v>
      </c>
      <c r="V61" s="6">
        <v>0</v>
      </c>
      <c r="W61" s="6">
        <v>0</v>
      </c>
      <c r="X61" s="6">
        <v>37223.910000000003</v>
      </c>
      <c r="Y61" s="6">
        <v>0</v>
      </c>
      <c r="Z61" s="2"/>
      <c r="AA61" s="6">
        <v>56</v>
      </c>
      <c r="AB61" s="6">
        <v>-2073.8249999999998</v>
      </c>
      <c r="AC61" s="6">
        <v>-2109.826</v>
      </c>
      <c r="AD61" s="6">
        <v>-36000</v>
      </c>
      <c r="AE61" s="6">
        <v>50</v>
      </c>
      <c r="AF61" s="6">
        <v>255.45</v>
      </c>
      <c r="AG61" s="6">
        <v>-91962</v>
      </c>
      <c r="AH61" s="6">
        <v>0</v>
      </c>
      <c r="AI61" s="6">
        <v>0</v>
      </c>
      <c r="AJ61" s="6">
        <v>-33724.51</v>
      </c>
      <c r="AK61" s="6">
        <v>-125686.51</v>
      </c>
      <c r="AL61" s="6">
        <v>0</v>
      </c>
      <c r="AM61" s="2"/>
      <c r="AN61" s="6">
        <v>56</v>
      </c>
      <c r="AO61" s="6">
        <v>-2036.3789999999999</v>
      </c>
      <c r="AP61" s="6">
        <v>-2005.8979999999999</v>
      </c>
      <c r="AQ61" s="6">
        <v>30481</v>
      </c>
      <c r="AR61" s="6">
        <v>49.95</v>
      </c>
      <c r="AS61" s="6">
        <v>276.39999999999998</v>
      </c>
      <c r="AT61" s="6">
        <v>53339.67</v>
      </c>
      <c r="AU61" s="6">
        <v>0</v>
      </c>
      <c r="AV61" s="6">
        <v>0</v>
      </c>
      <c r="AW61" s="6">
        <v>0</v>
      </c>
      <c r="AX61" s="6">
        <v>53339.67</v>
      </c>
      <c r="AY61" s="6">
        <v>0</v>
      </c>
      <c r="AZ61" s="2"/>
      <c r="BA61" s="6">
        <v>56</v>
      </c>
      <c r="BB61" s="6">
        <v>-1981.3040000000001</v>
      </c>
      <c r="BC61" s="6">
        <v>-2003.2260000000001</v>
      </c>
      <c r="BD61" s="6">
        <v>-21922</v>
      </c>
      <c r="BE61" s="6">
        <v>49.97</v>
      </c>
      <c r="BF61" s="6">
        <v>212.57</v>
      </c>
      <c r="BG61" s="6">
        <v>-46599.6</v>
      </c>
      <c r="BH61" s="6">
        <v>0</v>
      </c>
      <c r="BI61" s="6">
        <v>0</v>
      </c>
      <c r="BJ61" s="6">
        <v>-1168.28</v>
      </c>
      <c r="BK61" s="6">
        <v>-47767.88</v>
      </c>
      <c r="BL61" s="6">
        <v>0</v>
      </c>
      <c r="BM61" s="2"/>
      <c r="BN61" s="6">
        <v>56</v>
      </c>
      <c r="BO61" s="6">
        <v>-2120.6109999999999</v>
      </c>
      <c r="BP61" s="6">
        <v>-2127.6860000000001</v>
      </c>
      <c r="BQ61" s="6">
        <v>-7075</v>
      </c>
      <c r="BR61" s="6">
        <v>49.77</v>
      </c>
      <c r="BS61" s="6">
        <v>218.02</v>
      </c>
      <c r="BT61" s="6">
        <v>-30849.83</v>
      </c>
      <c r="BU61" s="6">
        <v>0</v>
      </c>
      <c r="BV61" s="6">
        <v>0</v>
      </c>
      <c r="BW61" s="6">
        <v>0</v>
      </c>
      <c r="BX61" s="6">
        <v>-30849.83</v>
      </c>
      <c r="BY61" s="6">
        <v>0</v>
      </c>
      <c r="BZ61" s="2"/>
      <c r="CA61" s="6">
        <v>56</v>
      </c>
      <c r="CB61" s="6">
        <v>-2065.2310000000002</v>
      </c>
      <c r="CC61" s="6">
        <v>-2076.06</v>
      </c>
      <c r="CD61" s="6">
        <v>-10829</v>
      </c>
      <c r="CE61" s="6">
        <v>49.98</v>
      </c>
      <c r="CF61" s="6">
        <v>173.19</v>
      </c>
      <c r="CG61" s="6">
        <v>-18754.75</v>
      </c>
      <c r="CH61" s="6">
        <v>0</v>
      </c>
      <c r="CI61" s="6">
        <v>0</v>
      </c>
      <c r="CJ61" s="6">
        <v>0</v>
      </c>
      <c r="CK61" s="6">
        <v>-18754.75</v>
      </c>
      <c r="CL61" s="6">
        <v>0</v>
      </c>
    </row>
    <row r="62" spans="1:90" x14ac:dyDescent="0.2">
      <c r="A62" s="8">
        <v>57</v>
      </c>
      <c r="B62" s="25">
        <v>-2029.9359999999999</v>
      </c>
      <c r="C62" s="8">
        <v>-2083.9989999999998</v>
      </c>
      <c r="D62" s="8">
        <v>-54063</v>
      </c>
      <c r="E62" s="8">
        <v>50.2</v>
      </c>
      <c r="F62" s="8">
        <v>324.94</v>
      </c>
      <c r="G62" s="8">
        <v>0</v>
      </c>
      <c r="H62" s="8">
        <v>0</v>
      </c>
      <c r="I62" s="8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-2087.8270000000002</v>
      </c>
      <c r="P62" s="6">
        <v>-2075.92</v>
      </c>
      <c r="Q62" s="6">
        <v>11907</v>
      </c>
      <c r="R62" s="6">
        <v>49.97</v>
      </c>
      <c r="S62" s="6">
        <v>297.5</v>
      </c>
      <c r="T62" s="6">
        <v>35423.33</v>
      </c>
      <c r="U62" s="6">
        <v>0</v>
      </c>
      <c r="V62" s="6">
        <v>0</v>
      </c>
      <c r="W62" s="6">
        <v>0</v>
      </c>
      <c r="X62" s="6">
        <v>35423.33</v>
      </c>
      <c r="Y62" s="6">
        <v>0</v>
      </c>
      <c r="Z62" s="2"/>
      <c r="AA62" s="6">
        <v>57</v>
      </c>
      <c r="AB62" s="6">
        <v>-2106.1610000000001</v>
      </c>
      <c r="AC62" s="6">
        <v>-2107.96</v>
      </c>
      <c r="AD62" s="6">
        <v>-1799</v>
      </c>
      <c r="AE62" s="6">
        <v>50.02</v>
      </c>
      <c r="AF62" s="6">
        <v>292.54000000000002</v>
      </c>
      <c r="AG62" s="6">
        <v>-5262.79</v>
      </c>
      <c r="AH62" s="6">
        <v>0</v>
      </c>
      <c r="AI62" s="6">
        <v>0</v>
      </c>
      <c r="AJ62" s="6">
        <v>0</v>
      </c>
      <c r="AK62" s="6">
        <v>-5262.79</v>
      </c>
      <c r="AL62" s="6">
        <v>0</v>
      </c>
      <c r="AM62" s="2"/>
      <c r="AN62" s="6">
        <v>57</v>
      </c>
      <c r="AO62" s="6">
        <v>-2057.212</v>
      </c>
      <c r="AP62" s="6">
        <v>-2035.1120000000001</v>
      </c>
      <c r="AQ62" s="6">
        <v>22100</v>
      </c>
      <c r="AR62" s="6">
        <v>49.99</v>
      </c>
      <c r="AS62" s="6">
        <v>293.86</v>
      </c>
      <c r="AT62" s="6">
        <v>56709.1</v>
      </c>
      <c r="AU62" s="6">
        <v>0</v>
      </c>
      <c r="AV62" s="6">
        <v>0</v>
      </c>
      <c r="AW62" s="6">
        <v>0</v>
      </c>
      <c r="AX62" s="6">
        <v>56709.1</v>
      </c>
      <c r="AY62" s="6">
        <v>0</v>
      </c>
      <c r="AZ62" s="2"/>
      <c r="BA62" s="6">
        <v>57</v>
      </c>
      <c r="BB62" s="6">
        <v>-2002.973</v>
      </c>
      <c r="BC62" s="6">
        <v>-2002.021</v>
      </c>
      <c r="BD62" s="6">
        <v>952</v>
      </c>
      <c r="BE62" s="6">
        <v>49.92</v>
      </c>
      <c r="BF62" s="6">
        <v>257.8</v>
      </c>
      <c r="BG62" s="6">
        <v>2945.11</v>
      </c>
      <c r="BH62" s="6">
        <v>0</v>
      </c>
      <c r="BI62" s="6">
        <v>0</v>
      </c>
      <c r="BJ62" s="6">
        <v>0</v>
      </c>
      <c r="BK62" s="6">
        <v>2945.11</v>
      </c>
      <c r="BL62" s="6">
        <v>0</v>
      </c>
      <c r="BM62" s="2"/>
      <c r="BN62" s="6">
        <v>57</v>
      </c>
      <c r="BO62" s="6">
        <v>-2163.828</v>
      </c>
      <c r="BP62" s="6">
        <v>-2168.8180000000002</v>
      </c>
      <c r="BQ62" s="6">
        <v>-4990</v>
      </c>
      <c r="BR62" s="6">
        <v>49.85</v>
      </c>
      <c r="BS62" s="6">
        <v>292.92</v>
      </c>
      <c r="BT62" s="6">
        <v>-29233.42</v>
      </c>
      <c r="BU62" s="6">
        <v>0</v>
      </c>
      <c r="BV62" s="6">
        <v>0</v>
      </c>
      <c r="BW62" s="6">
        <v>0</v>
      </c>
      <c r="BX62" s="6">
        <v>-29233.42</v>
      </c>
      <c r="BY62" s="6">
        <v>0</v>
      </c>
      <c r="BZ62" s="2"/>
      <c r="CA62" s="6">
        <v>57</v>
      </c>
      <c r="CB62" s="6">
        <v>-2075.1680000000001</v>
      </c>
      <c r="CC62" s="6">
        <v>-2054.5230000000001</v>
      </c>
      <c r="CD62" s="6">
        <v>20645</v>
      </c>
      <c r="CE62" s="6">
        <v>49.98</v>
      </c>
      <c r="CF62" s="6">
        <v>202.48</v>
      </c>
      <c r="CG62" s="6">
        <v>39074.589999999997</v>
      </c>
      <c r="CH62" s="6">
        <v>0</v>
      </c>
      <c r="CI62" s="6">
        <v>0</v>
      </c>
      <c r="CJ62" s="6">
        <v>0</v>
      </c>
      <c r="CK62" s="6">
        <v>39074.589999999997</v>
      </c>
      <c r="CL62" s="6">
        <v>0</v>
      </c>
    </row>
    <row r="63" spans="1:90" x14ac:dyDescent="0.2">
      <c r="A63" s="8">
        <v>58</v>
      </c>
      <c r="B63" s="25">
        <v>-2024.682</v>
      </c>
      <c r="C63" s="8">
        <v>-2103.2420000000002</v>
      </c>
      <c r="D63" s="8">
        <v>-78560</v>
      </c>
      <c r="E63" s="8">
        <v>50.13</v>
      </c>
      <c r="F63" s="8">
        <v>330.89</v>
      </c>
      <c r="G63" s="8">
        <v>0</v>
      </c>
      <c r="H63" s="8">
        <v>0</v>
      </c>
      <c r="I63" s="8">
        <v>0</v>
      </c>
      <c r="J63" s="42">
        <v>0</v>
      </c>
      <c r="K63" s="42">
        <v>0</v>
      </c>
      <c r="L63" s="42">
        <v>0</v>
      </c>
      <c r="M63" s="2"/>
      <c r="N63" s="6">
        <v>58</v>
      </c>
      <c r="O63" s="6">
        <v>-2105.5419999999999</v>
      </c>
      <c r="P63" s="6">
        <v>-2104.4720000000002</v>
      </c>
      <c r="Q63" s="6">
        <v>1070</v>
      </c>
      <c r="R63" s="6">
        <v>49.98</v>
      </c>
      <c r="S63" s="6">
        <v>315.38</v>
      </c>
      <c r="T63" s="6">
        <v>3374.57</v>
      </c>
      <c r="U63" s="6">
        <v>0</v>
      </c>
      <c r="V63" s="6">
        <v>0</v>
      </c>
      <c r="W63" s="6">
        <v>0</v>
      </c>
      <c r="X63" s="6">
        <v>3374.57</v>
      </c>
      <c r="Y63" s="6">
        <v>0</v>
      </c>
      <c r="Z63" s="2"/>
      <c r="AA63" s="6">
        <v>58</v>
      </c>
      <c r="AB63" s="6">
        <v>-2125.819</v>
      </c>
      <c r="AC63" s="6">
        <v>-2122.221</v>
      </c>
      <c r="AD63" s="6">
        <v>3598</v>
      </c>
      <c r="AE63" s="6">
        <v>49.98</v>
      </c>
      <c r="AF63" s="6">
        <v>300.07</v>
      </c>
      <c r="AG63" s="6">
        <v>10796.52</v>
      </c>
      <c r="AH63" s="6">
        <v>0</v>
      </c>
      <c r="AI63" s="6">
        <v>0</v>
      </c>
      <c r="AJ63" s="6">
        <v>0</v>
      </c>
      <c r="AK63" s="6">
        <v>10796.52</v>
      </c>
      <c r="AL63" s="6">
        <v>0</v>
      </c>
      <c r="AM63" s="2"/>
      <c r="AN63" s="6">
        <v>58</v>
      </c>
      <c r="AO63" s="6">
        <v>-2080.59</v>
      </c>
      <c r="AP63" s="6">
        <v>-2061.895</v>
      </c>
      <c r="AQ63" s="6">
        <v>18695</v>
      </c>
      <c r="AR63" s="6">
        <v>49.87</v>
      </c>
      <c r="AS63" s="6">
        <v>316.86</v>
      </c>
      <c r="AT63" s="6">
        <v>88855.47</v>
      </c>
      <c r="AU63" s="6">
        <v>0</v>
      </c>
      <c r="AV63" s="6">
        <v>0</v>
      </c>
      <c r="AW63" s="6">
        <v>0</v>
      </c>
      <c r="AX63" s="6">
        <v>88855.47</v>
      </c>
      <c r="AY63" s="6">
        <v>0</v>
      </c>
      <c r="AZ63" s="2"/>
      <c r="BA63" s="6">
        <v>58</v>
      </c>
      <c r="BB63" s="6">
        <v>-2029.779</v>
      </c>
      <c r="BC63" s="6">
        <v>-2035.3810000000001</v>
      </c>
      <c r="BD63" s="6">
        <v>-5603</v>
      </c>
      <c r="BE63" s="6">
        <v>49.87</v>
      </c>
      <c r="BF63" s="6">
        <v>260.64</v>
      </c>
      <c r="BG63" s="6">
        <v>-29207.32</v>
      </c>
      <c r="BH63" s="6">
        <v>0</v>
      </c>
      <c r="BI63" s="6">
        <v>0</v>
      </c>
      <c r="BJ63" s="6">
        <v>0</v>
      </c>
      <c r="BK63" s="6">
        <v>-29207.32</v>
      </c>
      <c r="BL63" s="6">
        <v>0</v>
      </c>
      <c r="BM63" s="2"/>
      <c r="BN63" s="6">
        <v>58</v>
      </c>
      <c r="BO63" s="6">
        <v>-2178.2289999999998</v>
      </c>
      <c r="BP63" s="6">
        <v>-2203.9459999999999</v>
      </c>
      <c r="BQ63" s="6">
        <v>-25717</v>
      </c>
      <c r="BR63" s="6">
        <v>49.86</v>
      </c>
      <c r="BS63" s="6">
        <v>311.75</v>
      </c>
      <c r="BT63" s="6">
        <v>-160345.5</v>
      </c>
      <c r="BU63" s="6">
        <v>0</v>
      </c>
      <c r="BV63" s="6">
        <v>0</v>
      </c>
      <c r="BW63" s="6">
        <v>0</v>
      </c>
      <c r="BX63" s="6">
        <v>-160345.5</v>
      </c>
      <c r="BY63" s="6">
        <v>0</v>
      </c>
      <c r="BZ63" s="2"/>
      <c r="CA63" s="6">
        <v>58</v>
      </c>
      <c r="CB63" s="6">
        <v>-2074.9609999999998</v>
      </c>
      <c r="CC63" s="6">
        <v>-2067.433</v>
      </c>
      <c r="CD63" s="6">
        <v>7528</v>
      </c>
      <c r="CE63" s="6">
        <v>49.97</v>
      </c>
      <c r="CF63" s="6">
        <v>204.27</v>
      </c>
      <c r="CG63" s="6">
        <v>15377.45</v>
      </c>
      <c r="CH63" s="6">
        <v>0</v>
      </c>
      <c r="CI63" s="6">
        <v>0</v>
      </c>
      <c r="CJ63" s="6">
        <v>0</v>
      </c>
      <c r="CK63" s="6">
        <v>15377.45</v>
      </c>
      <c r="CL63" s="6">
        <v>0</v>
      </c>
    </row>
    <row r="64" spans="1:90" x14ac:dyDescent="0.2">
      <c r="A64" s="8">
        <v>59</v>
      </c>
      <c r="B64" s="25">
        <v>-2067.8310000000001</v>
      </c>
      <c r="C64" s="8">
        <v>-2098.364</v>
      </c>
      <c r="D64" s="8">
        <v>-30534</v>
      </c>
      <c r="E64" s="8">
        <v>50.03</v>
      </c>
      <c r="F64" s="8">
        <v>365.57</v>
      </c>
      <c r="G64" s="8">
        <v>-111623.14</v>
      </c>
      <c r="H64" s="8">
        <v>0</v>
      </c>
      <c r="I64" s="8">
        <v>0</v>
      </c>
      <c r="J64" s="42">
        <v>-28280.5</v>
      </c>
      <c r="K64" s="42">
        <v>-139903.64000000001</v>
      </c>
      <c r="L64" s="42">
        <v>0</v>
      </c>
      <c r="M64" s="2"/>
      <c r="N64" s="6">
        <v>59</v>
      </c>
      <c r="O64" s="6">
        <v>-2123.768</v>
      </c>
      <c r="P64" s="6">
        <v>-2129.0929999999998</v>
      </c>
      <c r="Q64" s="6">
        <v>-5324</v>
      </c>
      <c r="R64" s="6">
        <v>49.98</v>
      </c>
      <c r="S64" s="6">
        <v>324.7</v>
      </c>
      <c r="T64" s="6">
        <v>-17287.03</v>
      </c>
      <c r="U64" s="6">
        <v>0</v>
      </c>
      <c r="V64" s="6">
        <v>0</v>
      </c>
      <c r="W64" s="6">
        <v>0</v>
      </c>
      <c r="X64" s="6">
        <v>-17287.03</v>
      </c>
      <c r="Y64" s="6">
        <v>0</v>
      </c>
      <c r="Z64" s="2"/>
      <c r="AA64" s="6">
        <v>59</v>
      </c>
      <c r="AB64" s="6">
        <v>-2146.31</v>
      </c>
      <c r="AC64" s="6">
        <v>-2149.88</v>
      </c>
      <c r="AD64" s="6">
        <v>-3570</v>
      </c>
      <c r="AE64" s="6">
        <v>49.93</v>
      </c>
      <c r="AF64" s="6">
        <v>307.24</v>
      </c>
      <c r="AG64" s="6">
        <v>-16452.7</v>
      </c>
      <c r="AH64" s="6">
        <v>0</v>
      </c>
      <c r="AI64" s="6">
        <v>0</v>
      </c>
      <c r="AJ64" s="6">
        <v>0</v>
      </c>
      <c r="AK64" s="6">
        <v>-16452.7</v>
      </c>
      <c r="AL64" s="6">
        <v>0</v>
      </c>
      <c r="AM64" s="2"/>
      <c r="AN64" s="6">
        <v>59</v>
      </c>
      <c r="AO64" s="6">
        <v>-2103.9560000000001</v>
      </c>
      <c r="AP64" s="6">
        <v>-2094.893</v>
      </c>
      <c r="AQ64" s="6">
        <v>9062</v>
      </c>
      <c r="AR64" s="6">
        <v>49.97</v>
      </c>
      <c r="AS64" s="6">
        <v>362.07</v>
      </c>
      <c r="AT64" s="6">
        <v>32810.78</v>
      </c>
      <c r="AU64" s="6">
        <v>0</v>
      </c>
      <c r="AV64" s="6">
        <v>0</v>
      </c>
      <c r="AW64" s="6">
        <v>0</v>
      </c>
      <c r="AX64" s="6">
        <v>32810.78</v>
      </c>
      <c r="AY64" s="6">
        <v>0</v>
      </c>
      <c r="AZ64" s="2"/>
      <c r="BA64" s="6">
        <v>59</v>
      </c>
      <c r="BB64" s="6">
        <v>-2068.35</v>
      </c>
      <c r="BC64" s="6">
        <v>-2073.5929999999998</v>
      </c>
      <c r="BD64" s="6">
        <v>-5242</v>
      </c>
      <c r="BE64" s="6">
        <v>49.94</v>
      </c>
      <c r="BF64" s="6">
        <v>281.79000000000002</v>
      </c>
      <c r="BG64" s="6">
        <v>-22157.15</v>
      </c>
      <c r="BH64" s="6">
        <v>0</v>
      </c>
      <c r="BI64" s="6">
        <v>0</v>
      </c>
      <c r="BJ64" s="6">
        <v>0</v>
      </c>
      <c r="BK64" s="6">
        <v>-22157.15</v>
      </c>
      <c r="BL64" s="6">
        <v>0</v>
      </c>
      <c r="BM64" s="2"/>
      <c r="BN64" s="6">
        <v>59</v>
      </c>
      <c r="BO64" s="6">
        <v>-2219.2730000000001</v>
      </c>
      <c r="BP64" s="6">
        <v>-2200.5450000000001</v>
      </c>
      <c r="BQ64" s="6">
        <v>18728</v>
      </c>
      <c r="BR64" s="6">
        <v>49.94</v>
      </c>
      <c r="BS64" s="6">
        <v>359.41</v>
      </c>
      <c r="BT64" s="6">
        <v>80772.37</v>
      </c>
      <c r="BU64" s="6">
        <v>0</v>
      </c>
      <c r="BV64" s="6">
        <v>0</v>
      </c>
      <c r="BW64" s="6">
        <v>0</v>
      </c>
      <c r="BX64" s="6">
        <v>80772.37</v>
      </c>
      <c r="BY64" s="6">
        <v>0</v>
      </c>
      <c r="BZ64" s="2"/>
      <c r="CA64" s="6">
        <v>59</v>
      </c>
      <c r="CB64" s="6">
        <v>-2093.3530000000001</v>
      </c>
      <c r="CC64" s="6">
        <v>-2044.9970000000001</v>
      </c>
      <c r="CD64" s="6">
        <v>48357</v>
      </c>
      <c r="CE64" s="6">
        <v>49.93</v>
      </c>
      <c r="CF64" s="6">
        <v>240.05</v>
      </c>
      <c r="CG64" s="6">
        <v>139297.17000000001</v>
      </c>
      <c r="CH64" s="6">
        <v>0</v>
      </c>
      <c r="CI64" s="6">
        <v>0</v>
      </c>
      <c r="CJ64" s="6">
        <v>0</v>
      </c>
      <c r="CK64" s="6">
        <v>139297.17000000001</v>
      </c>
      <c r="CL64" s="6">
        <v>0</v>
      </c>
    </row>
    <row r="65" spans="1:90" x14ac:dyDescent="0.2">
      <c r="A65" s="8">
        <v>60</v>
      </c>
      <c r="B65" s="25">
        <v>-2088.3629999999998</v>
      </c>
      <c r="C65" s="8">
        <v>-2091.1550000000002</v>
      </c>
      <c r="D65" s="8">
        <v>-2792</v>
      </c>
      <c r="E65" s="8">
        <v>50</v>
      </c>
      <c r="F65" s="8">
        <v>379.41</v>
      </c>
      <c r="G65" s="8">
        <v>-10593.13</v>
      </c>
      <c r="H65" s="8">
        <v>0</v>
      </c>
      <c r="I65" s="8">
        <v>0</v>
      </c>
      <c r="J65" s="42">
        <v>0</v>
      </c>
      <c r="K65" s="42">
        <v>-10593.13</v>
      </c>
      <c r="L65" s="42">
        <v>0</v>
      </c>
      <c r="M65" s="2"/>
      <c r="N65" s="6">
        <v>60</v>
      </c>
      <c r="O65" s="6">
        <v>-2147.6779999999999</v>
      </c>
      <c r="P65" s="6">
        <v>-2133.7829999999999</v>
      </c>
      <c r="Q65" s="6">
        <v>13895</v>
      </c>
      <c r="R65" s="6">
        <v>49.97</v>
      </c>
      <c r="S65" s="6">
        <v>369.14</v>
      </c>
      <c r="T65" s="6">
        <v>51292</v>
      </c>
      <c r="U65" s="6">
        <v>0</v>
      </c>
      <c r="V65" s="6">
        <v>0</v>
      </c>
      <c r="W65" s="6">
        <v>0</v>
      </c>
      <c r="X65" s="6">
        <v>51292</v>
      </c>
      <c r="Y65" s="6">
        <v>0</v>
      </c>
      <c r="Z65" s="2"/>
      <c r="AA65" s="6">
        <v>60</v>
      </c>
      <c r="AB65" s="6">
        <v>-2161.752</v>
      </c>
      <c r="AC65" s="6">
        <v>-2167.85</v>
      </c>
      <c r="AD65" s="6">
        <v>-6098</v>
      </c>
      <c r="AE65" s="6">
        <v>49.93</v>
      </c>
      <c r="AF65" s="6">
        <v>310.06</v>
      </c>
      <c r="AG65" s="6">
        <v>-28361.19</v>
      </c>
      <c r="AH65" s="6">
        <v>0</v>
      </c>
      <c r="AI65" s="6">
        <v>0</v>
      </c>
      <c r="AJ65" s="6">
        <v>0</v>
      </c>
      <c r="AK65" s="6">
        <v>-28361.19</v>
      </c>
      <c r="AL65" s="6">
        <v>0</v>
      </c>
      <c r="AM65" s="2"/>
      <c r="AN65" s="6">
        <v>60</v>
      </c>
      <c r="AO65" s="6">
        <v>-2116.9209999999998</v>
      </c>
      <c r="AP65" s="6">
        <v>-2113.145</v>
      </c>
      <c r="AQ65" s="6">
        <v>3776</v>
      </c>
      <c r="AR65" s="6">
        <v>49.95</v>
      </c>
      <c r="AS65" s="6">
        <v>400.09</v>
      </c>
      <c r="AT65" s="6">
        <v>15107.4</v>
      </c>
      <c r="AU65" s="6">
        <v>0</v>
      </c>
      <c r="AV65" s="6">
        <v>0</v>
      </c>
      <c r="AW65" s="6">
        <v>0</v>
      </c>
      <c r="AX65" s="6">
        <v>15107.4</v>
      </c>
      <c r="AY65" s="6">
        <v>0</v>
      </c>
      <c r="AZ65" s="2"/>
      <c r="BA65" s="6">
        <v>60</v>
      </c>
      <c r="BB65" s="6">
        <v>-2095.9479999999999</v>
      </c>
      <c r="BC65" s="6">
        <v>-2097.8989999999999</v>
      </c>
      <c r="BD65" s="6">
        <v>-1950</v>
      </c>
      <c r="BE65" s="6">
        <v>49.98</v>
      </c>
      <c r="BF65" s="6">
        <v>297.18</v>
      </c>
      <c r="BG65" s="6">
        <v>-5795.01</v>
      </c>
      <c r="BH65" s="6">
        <v>0</v>
      </c>
      <c r="BI65" s="6">
        <v>0</v>
      </c>
      <c r="BJ65" s="6">
        <v>0</v>
      </c>
      <c r="BK65" s="6">
        <v>-5795.01</v>
      </c>
      <c r="BL65" s="6">
        <v>0</v>
      </c>
      <c r="BM65" s="2"/>
      <c r="BN65" s="6">
        <v>60</v>
      </c>
      <c r="BO65" s="6">
        <v>-2198.4659999999999</v>
      </c>
      <c r="BP65" s="6">
        <v>-2203.4780000000001</v>
      </c>
      <c r="BQ65" s="6">
        <v>-5012</v>
      </c>
      <c r="BR65" s="6">
        <v>50.01</v>
      </c>
      <c r="BS65" s="6">
        <v>376.98</v>
      </c>
      <c r="BT65" s="6">
        <v>-18894.240000000002</v>
      </c>
      <c r="BU65" s="6">
        <v>0</v>
      </c>
      <c r="BV65" s="6">
        <v>0</v>
      </c>
      <c r="BW65" s="6">
        <v>0</v>
      </c>
      <c r="BX65" s="6">
        <v>-18894.240000000002</v>
      </c>
      <c r="BY65" s="6">
        <v>0</v>
      </c>
      <c r="BZ65" s="2"/>
      <c r="CA65" s="6">
        <v>60</v>
      </c>
      <c r="CB65" s="6">
        <v>-2118.8629999999998</v>
      </c>
      <c r="CC65" s="6">
        <v>-2055.6350000000002</v>
      </c>
      <c r="CD65" s="6">
        <v>63228</v>
      </c>
      <c r="CE65" s="6">
        <v>49.91</v>
      </c>
      <c r="CF65" s="6">
        <v>265</v>
      </c>
      <c r="CG65" s="6">
        <v>201065.04</v>
      </c>
      <c r="CH65" s="6">
        <v>0</v>
      </c>
      <c r="CI65" s="6">
        <v>0</v>
      </c>
      <c r="CJ65" s="6">
        <v>0</v>
      </c>
      <c r="CK65" s="6">
        <v>201065.04</v>
      </c>
      <c r="CL65" s="6">
        <v>0</v>
      </c>
    </row>
    <row r="66" spans="1:90" x14ac:dyDescent="0.2">
      <c r="A66" s="8">
        <v>61</v>
      </c>
      <c r="B66" s="25">
        <v>-2102.7910000000002</v>
      </c>
      <c r="C66" s="8">
        <v>-2095.4</v>
      </c>
      <c r="D66" s="8">
        <v>7391</v>
      </c>
      <c r="E66" s="8">
        <v>50.03</v>
      </c>
      <c r="F66" s="8">
        <v>379.44</v>
      </c>
      <c r="G66" s="8">
        <v>28044.41</v>
      </c>
      <c r="H66" s="8">
        <v>0</v>
      </c>
      <c r="I66" s="8">
        <v>0</v>
      </c>
      <c r="J66" s="42">
        <v>0</v>
      </c>
      <c r="K66" s="42">
        <v>28044.41</v>
      </c>
      <c r="L66" s="42">
        <v>0</v>
      </c>
      <c r="M66" s="2"/>
      <c r="N66" s="6">
        <v>61</v>
      </c>
      <c r="O66" s="6">
        <v>-2165.2539999999999</v>
      </c>
      <c r="P66" s="6">
        <v>-2145.4340000000002</v>
      </c>
      <c r="Q66" s="6">
        <v>19820</v>
      </c>
      <c r="R66" s="6">
        <v>49.99</v>
      </c>
      <c r="S66" s="6">
        <v>369.13</v>
      </c>
      <c r="T66" s="6">
        <v>71234.710000000006</v>
      </c>
      <c r="U66" s="6">
        <v>0</v>
      </c>
      <c r="V66" s="6">
        <v>0</v>
      </c>
      <c r="W66" s="6">
        <v>0</v>
      </c>
      <c r="X66" s="6">
        <v>71234.710000000006</v>
      </c>
      <c r="Y66" s="6">
        <v>0</v>
      </c>
      <c r="Z66" s="2"/>
      <c r="AA66" s="6">
        <v>61</v>
      </c>
      <c r="AB66" s="6">
        <v>-2183.922</v>
      </c>
      <c r="AC66" s="6">
        <v>-2180.7669999999998</v>
      </c>
      <c r="AD66" s="6">
        <v>3155</v>
      </c>
      <c r="AE66" s="6">
        <v>49.96</v>
      </c>
      <c r="AF66" s="6">
        <v>336.66</v>
      </c>
      <c r="AG66" s="6">
        <v>10621.62</v>
      </c>
      <c r="AH66" s="6">
        <v>0</v>
      </c>
      <c r="AI66" s="6">
        <v>0</v>
      </c>
      <c r="AJ66" s="6">
        <v>0</v>
      </c>
      <c r="AK66" s="6">
        <v>10621.62</v>
      </c>
      <c r="AL66" s="6">
        <v>0</v>
      </c>
      <c r="AM66" s="2"/>
      <c r="AN66" s="6">
        <v>61</v>
      </c>
      <c r="AO66" s="6">
        <v>-2131.3809999999999</v>
      </c>
      <c r="AP66" s="6">
        <v>-2127.4340000000002</v>
      </c>
      <c r="AQ66" s="6">
        <v>3947</v>
      </c>
      <c r="AR66" s="6">
        <v>49.99</v>
      </c>
      <c r="AS66" s="6">
        <v>427.3</v>
      </c>
      <c r="AT66" s="6">
        <v>16865.53</v>
      </c>
      <c r="AU66" s="6">
        <v>0</v>
      </c>
      <c r="AV66" s="6">
        <v>0</v>
      </c>
      <c r="AW66" s="6">
        <v>0</v>
      </c>
      <c r="AX66" s="6">
        <v>16865.53</v>
      </c>
      <c r="AY66" s="6">
        <v>0</v>
      </c>
      <c r="AZ66" s="2"/>
      <c r="BA66" s="6">
        <v>61</v>
      </c>
      <c r="BB66" s="6">
        <v>-2110.4920000000002</v>
      </c>
      <c r="BC66" s="6">
        <v>-2118.0549999999998</v>
      </c>
      <c r="BD66" s="6">
        <v>-7563</v>
      </c>
      <c r="BE66" s="6">
        <v>50</v>
      </c>
      <c r="BF66" s="6">
        <v>308.02</v>
      </c>
      <c r="BG66" s="6">
        <v>-23295.55</v>
      </c>
      <c r="BH66" s="6">
        <v>0</v>
      </c>
      <c r="BI66" s="6">
        <v>0</v>
      </c>
      <c r="BJ66" s="6">
        <v>0</v>
      </c>
      <c r="BK66" s="6">
        <v>-23295.55</v>
      </c>
      <c r="BL66" s="6">
        <v>0</v>
      </c>
      <c r="BM66" s="2"/>
      <c r="BN66" s="6">
        <v>61</v>
      </c>
      <c r="BO66" s="6">
        <v>-2201.5590000000002</v>
      </c>
      <c r="BP66" s="6">
        <v>-2186.6439999999998</v>
      </c>
      <c r="BQ66" s="6">
        <v>14916</v>
      </c>
      <c r="BR66" s="6">
        <v>50.02</v>
      </c>
      <c r="BS66" s="6">
        <v>344.77</v>
      </c>
      <c r="BT66" s="6">
        <v>51425.89</v>
      </c>
      <c r="BU66" s="6">
        <v>0</v>
      </c>
      <c r="BV66" s="6">
        <v>0</v>
      </c>
      <c r="BW66" s="6">
        <v>0</v>
      </c>
      <c r="BX66" s="6">
        <v>51425.89</v>
      </c>
      <c r="BY66" s="6">
        <v>0</v>
      </c>
      <c r="BZ66" s="2"/>
      <c r="CA66" s="6">
        <v>61</v>
      </c>
      <c r="CB66" s="6">
        <v>-2065.058</v>
      </c>
      <c r="CC66" s="6">
        <v>-2048.0230000000001</v>
      </c>
      <c r="CD66" s="6">
        <v>17035</v>
      </c>
      <c r="CE66" s="6">
        <v>49.89</v>
      </c>
      <c r="CF66" s="6">
        <v>301.92</v>
      </c>
      <c r="CG66" s="6">
        <v>77148.11</v>
      </c>
      <c r="CH66" s="6">
        <v>0</v>
      </c>
      <c r="CI66" s="6">
        <v>0</v>
      </c>
      <c r="CJ66" s="6">
        <v>0</v>
      </c>
      <c r="CK66" s="6">
        <v>77148.11</v>
      </c>
      <c r="CL66" s="6">
        <v>0</v>
      </c>
    </row>
    <row r="67" spans="1:90" x14ac:dyDescent="0.2">
      <c r="A67" s="8">
        <v>62</v>
      </c>
      <c r="B67" s="25">
        <v>-2098.0949999999998</v>
      </c>
      <c r="C67" s="8">
        <v>-2100.248</v>
      </c>
      <c r="D67" s="8">
        <v>-2153</v>
      </c>
      <c r="E67" s="8">
        <v>49.94</v>
      </c>
      <c r="F67" s="8">
        <v>379.5</v>
      </c>
      <c r="G67" s="8">
        <v>-12255.95</v>
      </c>
      <c r="H67" s="8">
        <v>0</v>
      </c>
      <c r="I67" s="8">
        <v>0</v>
      </c>
      <c r="J67" s="42">
        <v>0</v>
      </c>
      <c r="K67" s="42">
        <v>-12255.95</v>
      </c>
      <c r="L67" s="42">
        <v>0</v>
      </c>
      <c r="M67" s="2"/>
      <c r="N67" s="6">
        <v>62</v>
      </c>
      <c r="O67" s="6">
        <v>-2164.5770000000002</v>
      </c>
      <c r="P67" s="6">
        <v>-2149.3330000000001</v>
      </c>
      <c r="Q67" s="6">
        <v>15244</v>
      </c>
      <c r="R67" s="6">
        <v>50</v>
      </c>
      <c r="S67" s="6">
        <v>385.23</v>
      </c>
      <c r="T67" s="6">
        <v>58724.46</v>
      </c>
      <c r="U67" s="6">
        <v>0</v>
      </c>
      <c r="V67" s="6">
        <v>0</v>
      </c>
      <c r="W67" s="6">
        <v>0</v>
      </c>
      <c r="X67" s="6">
        <v>58724.46</v>
      </c>
      <c r="Y67" s="6">
        <v>0</v>
      </c>
      <c r="Z67" s="2"/>
      <c r="AA67" s="6">
        <v>62</v>
      </c>
      <c r="AB67" s="6">
        <v>-2197.6210000000001</v>
      </c>
      <c r="AC67" s="6">
        <v>-2195.2840000000001</v>
      </c>
      <c r="AD67" s="6">
        <v>2337</v>
      </c>
      <c r="AE67" s="6">
        <v>49.93</v>
      </c>
      <c r="AF67" s="6">
        <v>376.99</v>
      </c>
      <c r="AG67" s="6">
        <v>10572.31</v>
      </c>
      <c r="AH67" s="6">
        <v>0</v>
      </c>
      <c r="AI67" s="6">
        <v>0</v>
      </c>
      <c r="AJ67" s="6">
        <v>0</v>
      </c>
      <c r="AK67" s="6">
        <v>10572.31</v>
      </c>
      <c r="AL67" s="6">
        <v>0</v>
      </c>
      <c r="AM67" s="2"/>
      <c r="AN67" s="6">
        <v>62</v>
      </c>
      <c r="AO67" s="6">
        <v>-2136.3229999999999</v>
      </c>
      <c r="AP67" s="6">
        <v>-2143.5030000000002</v>
      </c>
      <c r="AQ67" s="6">
        <v>-7180</v>
      </c>
      <c r="AR67" s="6">
        <v>49.95</v>
      </c>
      <c r="AS67" s="6">
        <v>429.73</v>
      </c>
      <c r="AT67" s="6">
        <v>-30854.61</v>
      </c>
      <c r="AU67" s="6">
        <v>0</v>
      </c>
      <c r="AV67" s="6">
        <v>0</v>
      </c>
      <c r="AW67" s="6">
        <v>0</v>
      </c>
      <c r="AX67" s="6">
        <v>-30854.61</v>
      </c>
      <c r="AY67" s="6">
        <v>0</v>
      </c>
      <c r="AZ67" s="2"/>
      <c r="BA67" s="6">
        <v>62</v>
      </c>
      <c r="BB67" s="6">
        <v>-2121.8449999999998</v>
      </c>
      <c r="BC67" s="6">
        <v>-2140.5129999999999</v>
      </c>
      <c r="BD67" s="6">
        <v>-18668</v>
      </c>
      <c r="BE67" s="6">
        <v>50.01</v>
      </c>
      <c r="BF67" s="6">
        <v>333.1</v>
      </c>
      <c r="BG67" s="6">
        <v>-62183.11</v>
      </c>
      <c r="BH67" s="6">
        <v>0</v>
      </c>
      <c r="BI67" s="6">
        <v>0</v>
      </c>
      <c r="BJ67" s="6">
        <v>0</v>
      </c>
      <c r="BK67" s="6">
        <v>-62183.11</v>
      </c>
      <c r="BL67" s="6">
        <v>0</v>
      </c>
      <c r="BM67" s="2"/>
      <c r="BN67" s="6">
        <v>62</v>
      </c>
      <c r="BO67" s="6">
        <v>-2212.0709999999999</v>
      </c>
      <c r="BP67" s="6">
        <v>-2190.41</v>
      </c>
      <c r="BQ67" s="6">
        <v>21661</v>
      </c>
      <c r="BR67" s="6">
        <v>50.03</v>
      </c>
      <c r="BS67" s="6">
        <v>359.49</v>
      </c>
      <c r="BT67" s="6">
        <v>69374.38</v>
      </c>
      <c r="BU67" s="6">
        <v>0</v>
      </c>
      <c r="BV67" s="6">
        <v>0</v>
      </c>
      <c r="BW67" s="6">
        <v>0</v>
      </c>
      <c r="BX67" s="6">
        <v>69374.38</v>
      </c>
      <c r="BY67" s="6">
        <v>0</v>
      </c>
      <c r="BZ67" s="2"/>
      <c r="CA67" s="6">
        <v>62</v>
      </c>
      <c r="CB67" s="6">
        <v>-2064.2570000000001</v>
      </c>
      <c r="CC67" s="6">
        <v>-2044.385</v>
      </c>
      <c r="CD67" s="6">
        <v>19872</v>
      </c>
      <c r="CE67" s="6">
        <v>49.94</v>
      </c>
      <c r="CF67" s="6">
        <v>327.44</v>
      </c>
      <c r="CG67" s="6">
        <v>78082.649999999994</v>
      </c>
      <c r="CH67" s="6">
        <v>0</v>
      </c>
      <c r="CI67" s="6">
        <v>0</v>
      </c>
      <c r="CJ67" s="6">
        <v>0</v>
      </c>
      <c r="CK67" s="6">
        <v>78082.649999999994</v>
      </c>
      <c r="CL67" s="6">
        <v>0</v>
      </c>
    </row>
    <row r="68" spans="1:90" x14ac:dyDescent="0.2">
      <c r="A68" s="8">
        <v>63</v>
      </c>
      <c r="B68" s="25">
        <v>-2091.2660000000001</v>
      </c>
      <c r="C68" s="8">
        <v>-2097.1990000000001</v>
      </c>
      <c r="D68" s="8">
        <v>-5933</v>
      </c>
      <c r="E68" s="8">
        <v>49.99</v>
      </c>
      <c r="F68" s="8">
        <v>416.84</v>
      </c>
      <c r="G68" s="8">
        <v>-24731.119999999999</v>
      </c>
      <c r="H68" s="8">
        <v>0</v>
      </c>
      <c r="I68" s="8">
        <v>0</v>
      </c>
      <c r="J68" s="42">
        <v>0</v>
      </c>
      <c r="K68" s="42">
        <v>-24731.119999999999</v>
      </c>
      <c r="L68" s="42">
        <v>0</v>
      </c>
      <c r="M68" s="2"/>
      <c r="N68" s="6">
        <v>63</v>
      </c>
      <c r="O68" s="6">
        <v>-2159.1819999999998</v>
      </c>
      <c r="P68" s="6">
        <v>-2151.7939999999999</v>
      </c>
      <c r="Q68" s="6">
        <v>7388</v>
      </c>
      <c r="R68" s="6">
        <v>50.01</v>
      </c>
      <c r="S68" s="6">
        <v>403.94</v>
      </c>
      <c r="T68" s="6">
        <v>29843.09</v>
      </c>
      <c r="U68" s="6">
        <v>0</v>
      </c>
      <c r="V68" s="6">
        <v>0</v>
      </c>
      <c r="W68" s="6">
        <v>0</v>
      </c>
      <c r="X68" s="6">
        <v>29843.09</v>
      </c>
      <c r="Y68" s="6">
        <v>0</v>
      </c>
      <c r="Z68" s="2"/>
      <c r="AA68" s="6">
        <v>63</v>
      </c>
      <c r="AB68" s="6">
        <v>-2169.4079999999999</v>
      </c>
      <c r="AC68" s="6">
        <v>-2191.875</v>
      </c>
      <c r="AD68" s="6">
        <v>-22467</v>
      </c>
      <c r="AE68" s="6">
        <v>49.9</v>
      </c>
      <c r="AF68" s="6">
        <v>383.04</v>
      </c>
      <c r="AG68" s="6">
        <v>-172115.19</v>
      </c>
      <c r="AH68" s="6">
        <v>0</v>
      </c>
      <c r="AI68" s="6">
        <v>0</v>
      </c>
      <c r="AJ68" s="6">
        <v>0</v>
      </c>
      <c r="AK68" s="6">
        <v>-172115.19</v>
      </c>
      <c r="AL68" s="6">
        <v>0</v>
      </c>
      <c r="AM68" s="2"/>
      <c r="AN68" s="6">
        <v>63</v>
      </c>
      <c r="AO68" s="6">
        <v>-2137.5239999999999</v>
      </c>
      <c r="AP68" s="6">
        <v>-2139.2359999999999</v>
      </c>
      <c r="AQ68" s="6">
        <v>-1711</v>
      </c>
      <c r="AR68" s="6">
        <v>49.93</v>
      </c>
      <c r="AS68" s="6">
        <v>480.6</v>
      </c>
      <c r="AT68" s="6">
        <v>-12334.6</v>
      </c>
      <c r="AU68" s="6">
        <v>0</v>
      </c>
      <c r="AV68" s="6">
        <v>0</v>
      </c>
      <c r="AW68" s="6">
        <v>0</v>
      </c>
      <c r="AX68" s="6">
        <v>-12334.6</v>
      </c>
      <c r="AY68" s="6">
        <v>0</v>
      </c>
      <c r="AZ68" s="2"/>
      <c r="BA68" s="6">
        <v>63</v>
      </c>
      <c r="BB68" s="6">
        <v>-2109.1930000000002</v>
      </c>
      <c r="BC68" s="6">
        <v>-2142.4580000000001</v>
      </c>
      <c r="BD68" s="6">
        <v>-33266</v>
      </c>
      <c r="BE68" s="6">
        <v>49.98</v>
      </c>
      <c r="BF68" s="6">
        <v>341.78</v>
      </c>
      <c r="BG68" s="6">
        <v>-113696.53</v>
      </c>
      <c r="BH68" s="6">
        <v>0</v>
      </c>
      <c r="BI68" s="6">
        <v>0</v>
      </c>
      <c r="BJ68" s="6">
        <v>-35777.53</v>
      </c>
      <c r="BK68" s="6">
        <v>-149474.06</v>
      </c>
      <c r="BL68" s="6">
        <v>0</v>
      </c>
      <c r="BM68" s="2"/>
      <c r="BN68" s="6">
        <v>63</v>
      </c>
      <c r="BO68" s="6">
        <v>-2213.77</v>
      </c>
      <c r="BP68" s="6">
        <v>-2199.7289999999998</v>
      </c>
      <c r="BQ68" s="6">
        <v>14040</v>
      </c>
      <c r="BR68" s="6">
        <v>50.01</v>
      </c>
      <c r="BS68" s="6">
        <v>340.06</v>
      </c>
      <c r="BT68" s="6">
        <v>47744.42</v>
      </c>
      <c r="BU68" s="6">
        <v>0</v>
      </c>
      <c r="BV68" s="6">
        <v>0</v>
      </c>
      <c r="BW68" s="6">
        <v>0</v>
      </c>
      <c r="BX68" s="6">
        <v>47744.42</v>
      </c>
      <c r="BY68" s="6">
        <v>0</v>
      </c>
      <c r="BZ68" s="2"/>
      <c r="CA68" s="6">
        <v>63</v>
      </c>
      <c r="CB68" s="6">
        <v>-2062.0079999999998</v>
      </c>
      <c r="CC68" s="6">
        <v>-2039.979</v>
      </c>
      <c r="CD68" s="6">
        <v>22028</v>
      </c>
      <c r="CE68" s="6">
        <v>49.97</v>
      </c>
      <c r="CF68" s="6">
        <v>289.54000000000002</v>
      </c>
      <c r="CG68" s="6">
        <v>55875.43</v>
      </c>
      <c r="CH68" s="6">
        <v>0</v>
      </c>
      <c r="CI68" s="6">
        <v>0</v>
      </c>
      <c r="CJ68" s="6">
        <v>0</v>
      </c>
      <c r="CK68" s="6">
        <v>55875.43</v>
      </c>
      <c r="CL68" s="6">
        <v>0</v>
      </c>
    </row>
    <row r="69" spans="1:90" x14ac:dyDescent="0.2">
      <c r="A69" s="8">
        <v>64</v>
      </c>
      <c r="B69" s="25">
        <v>-2079.5770000000002</v>
      </c>
      <c r="C69" s="8">
        <v>-2078.2869999999998</v>
      </c>
      <c r="D69" s="8">
        <v>1290</v>
      </c>
      <c r="E69" s="8">
        <v>49.99</v>
      </c>
      <c r="F69" s="8">
        <v>427.38</v>
      </c>
      <c r="G69" s="8">
        <v>5513.2</v>
      </c>
      <c r="H69" s="8">
        <v>0</v>
      </c>
      <c r="I69" s="8">
        <v>0</v>
      </c>
      <c r="J69" s="42">
        <v>0</v>
      </c>
      <c r="K69" s="42">
        <v>5513.2</v>
      </c>
      <c r="L69" s="42">
        <v>0</v>
      </c>
      <c r="M69" s="2"/>
      <c r="N69" s="6">
        <v>64</v>
      </c>
      <c r="O69" s="6">
        <v>-2141.203</v>
      </c>
      <c r="P69" s="6">
        <v>-2140.29</v>
      </c>
      <c r="Q69" s="6">
        <v>914</v>
      </c>
      <c r="R69" s="6">
        <v>50</v>
      </c>
      <c r="S69" s="6">
        <v>427.35</v>
      </c>
      <c r="T69" s="6">
        <v>3905.98</v>
      </c>
      <c r="U69" s="6">
        <v>0</v>
      </c>
      <c r="V69" s="6">
        <v>0</v>
      </c>
      <c r="W69" s="6">
        <v>0</v>
      </c>
      <c r="X69" s="6">
        <v>3905.98</v>
      </c>
      <c r="Y69" s="6">
        <v>0</v>
      </c>
      <c r="Z69" s="2"/>
      <c r="AA69" s="6">
        <v>64</v>
      </c>
      <c r="AB69" s="6">
        <v>-2175.9369999999999</v>
      </c>
      <c r="AC69" s="6">
        <v>-2183.2269999999999</v>
      </c>
      <c r="AD69" s="6">
        <v>-7290</v>
      </c>
      <c r="AE69" s="6">
        <v>49.93</v>
      </c>
      <c r="AF69" s="6">
        <v>427.33</v>
      </c>
      <c r="AG69" s="6">
        <v>-46728.54</v>
      </c>
      <c r="AH69" s="6">
        <v>0</v>
      </c>
      <c r="AI69" s="6">
        <v>0</v>
      </c>
      <c r="AJ69" s="6">
        <v>0</v>
      </c>
      <c r="AK69" s="6">
        <v>-46728.54</v>
      </c>
      <c r="AL69" s="6">
        <v>0</v>
      </c>
      <c r="AM69" s="2"/>
      <c r="AN69" s="6">
        <v>64</v>
      </c>
      <c r="AO69" s="6">
        <v>-2124.8719999999998</v>
      </c>
      <c r="AP69" s="6">
        <v>-2125.0940000000001</v>
      </c>
      <c r="AQ69" s="6">
        <v>-221</v>
      </c>
      <c r="AR69" s="6">
        <v>49.97</v>
      </c>
      <c r="AS69" s="6">
        <v>499.93</v>
      </c>
      <c r="AT69" s="6">
        <v>-1104.8499999999999</v>
      </c>
      <c r="AU69" s="6">
        <v>0</v>
      </c>
      <c r="AV69" s="6">
        <v>0</v>
      </c>
      <c r="AW69" s="6">
        <v>0</v>
      </c>
      <c r="AX69" s="6">
        <v>-1104.8499999999999</v>
      </c>
      <c r="AY69" s="6">
        <v>0</v>
      </c>
      <c r="AZ69" s="2"/>
      <c r="BA69" s="6">
        <v>64</v>
      </c>
      <c r="BB69" s="6">
        <v>-2096.0770000000002</v>
      </c>
      <c r="BC69" s="6">
        <v>-2113.223</v>
      </c>
      <c r="BD69" s="6">
        <v>-17146</v>
      </c>
      <c r="BE69" s="6">
        <v>49.93</v>
      </c>
      <c r="BF69" s="6">
        <v>352.23</v>
      </c>
      <c r="BG69" s="6">
        <v>-90590.03</v>
      </c>
      <c r="BH69" s="6">
        <v>0</v>
      </c>
      <c r="BI69" s="6">
        <v>0</v>
      </c>
      <c r="BJ69" s="6">
        <v>0</v>
      </c>
      <c r="BK69" s="6">
        <v>-90590.03</v>
      </c>
      <c r="BL69" s="6">
        <v>0</v>
      </c>
      <c r="BM69" s="2"/>
      <c r="BN69" s="6">
        <v>64</v>
      </c>
      <c r="BO69" s="6">
        <v>-2212.7919999999999</v>
      </c>
      <c r="BP69" s="6">
        <v>-2211.1640000000002</v>
      </c>
      <c r="BQ69" s="6">
        <v>1628</v>
      </c>
      <c r="BR69" s="6">
        <v>50.02</v>
      </c>
      <c r="BS69" s="6">
        <v>350.07</v>
      </c>
      <c r="BT69" s="6">
        <v>5699.14</v>
      </c>
      <c r="BU69" s="6">
        <v>0</v>
      </c>
      <c r="BV69" s="6">
        <v>0</v>
      </c>
      <c r="BW69" s="6">
        <v>0</v>
      </c>
      <c r="BX69" s="6">
        <v>5699.14</v>
      </c>
      <c r="BY69" s="6">
        <v>0</v>
      </c>
      <c r="BZ69" s="2"/>
      <c r="CA69" s="6">
        <v>64</v>
      </c>
      <c r="CB69" s="6">
        <v>-2060.893</v>
      </c>
      <c r="CC69" s="6">
        <v>-2025.962</v>
      </c>
      <c r="CD69" s="6">
        <v>34930</v>
      </c>
      <c r="CE69" s="6">
        <v>50</v>
      </c>
      <c r="CF69" s="6">
        <v>303.91000000000003</v>
      </c>
      <c r="CG69" s="6">
        <v>58648.55</v>
      </c>
      <c r="CH69" s="6">
        <v>0</v>
      </c>
      <c r="CI69" s="6">
        <v>0</v>
      </c>
      <c r="CJ69" s="6">
        <v>0</v>
      </c>
      <c r="CK69" s="6">
        <v>58648.55</v>
      </c>
      <c r="CL69" s="6">
        <v>0</v>
      </c>
    </row>
    <row r="70" spans="1:90" x14ac:dyDescent="0.2">
      <c r="A70" s="8">
        <v>65</v>
      </c>
      <c r="B70" s="25">
        <v>-2031.992</v>
      </c>
      <c r="C70" s="8">
        <v>-2049.9</v>
      </c>
      <c r="D70" s="8">
        <v>-17908</v>
      </c>
      <c r="E70" s="8">
        <v>49.98</v>
      </c>
      <c r="F70" s="8">
        <v>370.07</v>
      </c>
      <c r="G70" s="8">
        <v>-66272.14</v>
      </c>
      <c r="H70" s="8">
        <v>0</v>
      </c>
      <c r="I70" s="8">
        <v>0</v>
      </c>
      <c r="J70" s="42">
        <v>0</v>
      </c>
      <c r="K70" s="42">
        <v>-66272.14</v>
      </c>
      <c r="L70" s="42">
        <v>0</v>
      </c>
      <c r="M70" s="2"/>
      <c r="N70" s="6">
        <v>65</v>
      </c>
      <c r="O70" s="6">
        <v>-2127.1709999999998</v>
      </c>
      <c r="P70" s="6">
        <v>-2118.1970000000001</v>
      </c>
      <c r="Q70" s="6">
        <v>8974</v>
      </c>
      <c r="R70" s="6">
        <v>50.06</v>
      </c>
      <c r="S70" s="6">
        <v>444.69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-2152.9639999999999</v>
      </c>
      <c r="AC70" s="6">
        <v>-2167.433</v>
      </c>
      <c r="AD70" s="6">
        <v>-14469</v>
      </c>
      <c r="AE70" s="6">
        <v>49.98</v>
      </c>
      <c r="AF70" s="6">
        <v>403.97</v>
      </c>
      <c r="AG70" s="6">
        <v>-58450.42</v>
      </c>
      <c r="AH70" s="6">
        <v>0</v>
      </c>
      <c r="AI70" s="6">
        <v>0</v>
      </c>
      <c r="AJ70" s="6">
        <v>0</v>
      </c>
      <c r="AK70" s="6">
        <v>-58450.42</v>
      </c>
      <c r="AL70" s="6">
        <v>0</v>
      </c>
      <c r="AM70" s="2"/>
      <c r="AN70" s="6">
        <v>65</v>
      </c>
      <c r="AO70" s="6">
        <v>-2116.752</v>
      </c>
      <c r="AP70" s="6">
        <v>-2106.6190000000001</v>
      </c>
      <c r="AQ70" s="6">
        <v>10133</v>
      </c>
      <c r="AR70" s="6">
        <v>50.03</v>
      </c>
      <c r="AS70" s="6">
        <v>449.08</v>
      </c>
      <c r="AT70" s="6">
        <v>45505.279999999999</v>
      </c>
      <c r="AU70" s="6">
        <v>0</v>
      </c>
      <c r="AV70" s="6">
        <v>0</v>
      </c>
      <c r="AW70" s="6">
        <v>0</v>
      </c>
      <c r="AX70" s="6">
        <v>45505.279999999999</v>
      </c>
      <c r="AY70" s="6">
        <v>0</v>
      </c>
      <c r="AZ70" s="2"/>
      <c r="BA70" s="6">
        <v>65</v>
      </c>
      <c r="BB70" s="6">
        <v>-2092.6219999999998</v>
      </c>
      <c r="BC70" s="6">
        <v>-2079.1610000000001</v>
      </c>
      <c r="BD70" s="6">
        <v>13460</v>
      </c>
      <c r="BE70" s="6">
        <v>50.01</v>
      </c>
      <c r="BF70" s="6">
        <v>358.66</v>
      </c>
      <c r="BG70" s="6">
        <v>48275.64</v>
      </c>
      <c r="BH70" s="6">
        <v>0</v>
      </c>
      <c r="BI70" s="6">
        <v>0</v>
      </c>
      <c r="BJ70" s="6">
        <v>0</v>
      </c>
      <c r="BK70" s="6">
        <v>48275.64</v>
      </c>
      <c r="BL70" s="6">
        <v>0</v>
      </c>
      <c r="BM70" s="2"/>
      <c r="BN70" s="6">
        <v>65</v>
      </c>
      <c r="BO70" s="6">
        <v>-2197.058</v>
      </c>
      <c r="BP70" s="6">
        <v>-2190.8310000000001</v>
      </c>
      <c r="BQ70" s="6">
        <v>6227</v>
      </c>
      <c r="BR70" s="6">
        <v>50.11</v>
      </c>
      <c r="BS70" s="6">
        <v>378.29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-2059.9780000000001</v>
      </c>
      <c r="CC70" s="6">
        <v>-2026.8</v>
      </c>
      <c r="CD70" s="6">
        <v>33178</v>
      </c>
      <c r="CE70" s="6">
        <v>50.1</v>
      </c>
      <c r="CF70" s="6">
        <v>323.06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-1995.646</v>
      </c>
      <c r="C71" s="8">
        <v>-2001.335</v>
      </c>
      <c r="D71" s="8">
        <v>-5689</v>
      </c>
      <c r="E71" s="8">
        <v>49.93</v>
      </c>
      <c r="F71" s="8">
        <v>400.08</v>
      </c>
      <c r="G71" s="8">
        <v>-34140.83</v>
      </c>
      <c r="H71" s="8">
        <v>0</v>
      </c>
      <c r="I71" s="8">
        <v>0</v>
      </c>
      <c r="J71" s="42">
        <v>0</v>
      </c>
      <c r="K71" s="42">
        <v>-34140.83</v>
      </c>
      <c r="L71" s="42">
        <v>0</v>
      </c>
      <c r="M71" s="2"/>
      <c r="N71" s="6">
        <v>66</v>
      </c>
      <c r="O71" s="6">
        <v>-2094.413</v>
      </c>
      <c r="P71" s="6">
        <v>-2092.1320000000001</v>
      </c>
      <c r="Q71" s="6">
        <v>2280</v>
      </c>
      <c r="R71" s="6">
        <v>50.01</v>
      </c>
      <c r="S71" s="6">
        <v>445.34</v>
      </c>
      <c r="T71" s="6">
        <v>10153.75</v>
      </c>
      <c r="U71" s="6">
        <v>0</v>
      </c>
      <c r="V71" s="6">
        <v>0</v>
      </c>
      <c r="W71" s="6">
        <v>0</v>
      </c>
      <c r="X71" s="6">
        <v>10153.75</v>
      </c>
      <c r="Y71" s="6">
        <v>0</v>
      </c>
      <c r="Z71" s="2"/>
      <c r="AA71" s="6">
        <v>66</v>
      </c>
      <c r="AB71" s="6">
        <v>-2119.54</v>
      </c>
      <c r="AC71" s="6">
        <v>-2135.835</v>
      </c>
      <c r="AD71" s="6">
        <v>-16295</v>
      </c>
      <c r="AE71" s="6">
        <v>49.99</v>
      </c>
      <c r="AF71" s="6">
        <v>427.34</v>
      </c>
      <c r="AG71" s="6">
        <v>-69635.05</v>
      </c>
      <c r="AH71" s="6">
        <v>0</v>
      </c>
      <c r="AI71" s="6">
        <v>0</v>
      </c>
      <c r="AJ71" s="6">
        <v>0</v>
      </c>
      <c r="AK71" s="6">
        <v>-69635.05</v>
      </c>
      <c r="AL71" s="6">
        <v>0</v>
      </c>
      <c r="AM71" s="2"/>
      <c r="AN71" s="6">
        <v>66</v>
      </c>
      <c r="AO71" s="6">
        <v>-2079.5680000000002</v>
      </c>
      <c r="AP71" s="6">
        <v>-2086.0439999999999</v>
      </c>
      <c r="AQ71" s="6">
        <v>-6476</v>
      </c>
      <c r="AR71" s="6">
        <v>49.99</v>
      </c>
      <c r="AS71" s="6">
        <v>451.39</v>
      </c>
      <c r="AT71" s="6">
        <v>-29232.02</v>
      </c>
      <c r="AU71" s="6">
        <v>0</v>
      </c>
      <c r="AV71" s="6">
        <v>0</v>
      </c>
      <c r="AW71" s="6">
        <v>0</v>
      </c>
      <c r="AX71" s="6">
        <v>-29232.02</v>
      </c>
      <c r="AY71" s="6">
        <v>0</v>
      </c>
      <c r="AZ71" s="2"/>
      <c r="BA71" s="6">
        <v>66</v>
      </c>
      <c r="BB71" s="6">
        <v>-2070.5340000000001</v>
      </c>
      <c r="BC71" s="6">
        <v>-2048.7440000000001</v>
      </c>
      <c r="BD71" s="6">
        <v>21790</v>
      </c>
      <c r="BE71" s="6">
        <v>49.96</v>
      </c>
      <c r="BF71" s="6">
        <v>374.93</v>
      </c>
      <c r="BG71" s="6">
        <v>72353.990000000005</v>
      </c>
      <c r="BH71" s="6">
        <v>0</v>
      </c>
      <c r="BI71" s="6">
        <v>0</v>
      </c>
      <c r="BJ71" s="6">
        <v>0</v>
      </c>
      <c r="BK71" s="6">
        <v>72353.990000000005</v>
      </c>
      <c r="BL71" s="6">
        <v>0</v>
      </c>
      <c r="BM71" s="2"/>
      <c r="BN71" s="6">
        <v>66</v>
      </c>
      <c r="BO71" s="6">
        <v>-2176.7629999999999</v>
      </c>
      <c r="BP71" s="6">
        <v>-2164.0830000000001</v>
      </c>
      <c r="BQ71" s="6">
        <v>12681</v>
      </c>
      <c r="BR71" s="6">
        <v>50.09</v>
      </c>
      <c r="BS71" s="6">
        <v>394.48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-2058.556</v>
      </c>
      <c r="CC71" s="6">
        <v>-2023.4570000000001</v>
      </c>
      <c r="CD71" s="6">
        <v>35099</v>
      </c>
      <c r="CE71" s="6">
        <v>50</v>
      </c>
      <c r="CF71" s="6">
        <v>349.96</v>
      </c>
      <c r="CG71" s="6">
        <v>67535.28</v>
      </c>
      <c r="CH71" s="6">
        <v>0</v>
      </c>
      <c r="CI71" s="6">
        <v>0</v>
      </c>
      <c r="CJ71" s="6">
        <v>0</v>
      </c>
      <c r="CK71" s="6">
        <v>67535.28</v>
      </c>
      <c r="CL71" s="6">
        <v>0</v>
      </c>
    </row>
    <row r="72" spans="1:90" x14ac:dyDescent="0.2">
      <c r="A72" s="8">
        <v>67</v>
      </c>
      <c r="B72" s="25">
        <v>-1967.77</v>
      </c>
      <c r="C72" s="8">
        <v>-1949.4829999999999</v>
      </c>
      <c r="D72" s="8">
        <v>18287</v>
      </c>
      <c r="E72" s="8">
        <v>49.95</v>
      </c>
      <c r="F72" s="8">
        <v>427.37</v>
      </c>
      <c r="G72" s="8">
        <v>78153.149999999994</v>
      </c>
      <c r="H72" s="8">
        <v>0</v>
      </c>
      <c r="I72" s="8">
        <v>0</v>
      </c>
      <c r="J72" s="42">
        <v>0</v>
      </c>
      <c r="K72" s="42">
        <v>78153.149999999994</v>
      </c>
      <c r="L72" s="42">
        <v>0</v>
      </c>
      <c r="M72" s="2"/>
      <c r="N72" s="6">
        <v>67</v>
      </c>
      <c r="O72" s="6">
        <v>-2040.6030000000001</v>
      </c>
      <c r="P72" s="6">
        <v>-2052.194</v>
      </c>
      <c r="Q72" s="6">
        <v>-11591</v>
      </c>
      <c r="R72" s="6">
        <v>50.01</v>
      </c>
      <c r="S72" s="6">
        <v>474.75</v>
      </c>
      <c r="T72" s="6">
        <v>-55028.27</v>
      </c>
      <c r="U72" s="6">
        <v>0</v>
      </c>
      <c r="V72" s="6">
        <v>0</v>
      </c>
      <c r="W72" s="6">
        <v>0</v>
      </c>
      <c r="X72" s="6">
        <v>-55028.27</v>
      </c>
      <c r="Y72" s="6">
        <v>0</v>
      </c>
      <c r="Z72" s="2"/>
      <c r="AA72" s="6">
        <v>67</v>
      </c>
      <c r="AB72" s="6">
        <v>-2103.232</v>
      </c>
      <c r="AC72" s="6">
        <v>-2103.375</v>
      </c>
      <c r="AD72" s="6">
        <v>-143</v>
      </c>
      <c r="AE72" s="6">
        <v>50.08</v>
      </c>
      <c r="AF72" s="6">
        <v>521.91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-2048.5569999999998</v>
      </c>
      <c r="AP72" s="6">
        <v>-2053.2170000000001</v>
      </c>
      <c r="AQ72" s="6">
        <v>-4659</v>
      </c>
      <c r="AR72" s="6">
        <v>49.94</v>
      </c>
      <c r="AS72" s="6">
        <v>480.86</v>
      </c>
      <c r="AT72" s="6">
        <v>-33604.9</v>
      </c>
      <c r="AU72" s="6">
        <v>0</v>
      </c>
      <c r="AV72" s="6">
        <v>0</v>
      </c>
      <c r="AW72" s="6">
        <v>0</v>
      </c>
      <c r="AX72" s="6">
        <v>-33604.9</v>
      </c>
      <c r="AY72" s="6">
        <v>0</v>
      </c>
      <c r="AZ72" s="2"/>
      <c r="BA72" s="6">
        <v>67</v>
      </c>
      <c r="BB72" s="6">
        <v>-2051.797</v>
      </c>
      <c r="BC72" s="6">
        <v>-2029.847</v>
      </c>
      <c r="BD72" s="6">
        <v>21950</v>
      </c>
      <c r="BE72" s="6">
        <v>49.95</v>
      </c>
      <c r="BF72" s="6">
        <v>401.16</v>
      </c>
      <c r="BG72" s="6">
        <v>77415.86</v>
      </c>
      <c r="BH72" s="6">
        <v>0</v>
      </c>
      <c r="BI72" s="6">
        <v>0</v>
      </c>
      <c r="BJ72" s="6">
        <v>0</v>
      </c>
      <c r="BK72" s="6">
        <v>77415.86</v>
      </c>
      <c r="BL72" s="6">
        <v>0</v>
      </c>
      <c r="BM72" s="2"/>
      <c r="BN72" s="6">
        <v>67</v>
      </c>
      <c r="BO72" s="6">
        <v>-2137.0700000000002</v>
      </c>
      <c r="BP72" s="6">
        <v>-2125.9259999999999</v>
      </c>
      <c r="BQ72" s="6">
        <v>11144</v>
      </c>
      <c r="BR72" s="6">
        <v>50.09</v>
      </c>
      <c r="BS72" s="6">
        <v>400.19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-2009.3520000000001</v>
      </c>
      <c r="CC72" s="6">
        <v>-1973.347</v>
      </c>
      <c r="CD72" s="6">
        <v>36006</v>
      </c>
      <c r="CE72" s="6">
        <v>49.98</v>
      </c>
      <c r="CF72" s="6">
        <v>350.05</v>
      </c>
      <c r="CG72" s="6">
        <v>67552.649999999994</v>
      </c>
      <c r="CH72" s="6">
        <v>0</v>
      </c>
      <c r="CI72" s="6">
        <v>0</v>
      </c>
      <c r="CJ72" s="6">
        <v>0</v>
      </c>
      <c r="CK72" s="6">
        <v>67552.649999999994</v>
      </c>
      <c r="CL72" s="6">
        <v>0</v>
      </c>
    </row>
    <row r="73" spans="1:90" x14ac:dyDescent="0.2">
      <c r="A73" s="8">
        <v>68</v>
      </c>
      <c r="B73" s="25">
        <v>-1922.06</v>
      </c>
      <c r="C73" s="8">
        <v>-1924.576</v>
      </c>
      <c r="D73" s="8">
        <v>-2516</v>
      </c>
      <c r="E73" s="8">
        <v>49.99</v>
      </c>
      <c r="F73" s="8">
        <v>449.09</v>
      </c>
      <c r="G73" s="8">
        <v>-11299.1</v>
      </c>
      <c r="H73" s="8">
        <v>0</v>
      </c>
      <c r="I73" s="8">
        <v>0</v>
      </c>
      <c r="J73" s="42">
        <v>0</v>
      </c>
      <c r="K73" s="42">
        <v>-11299.1</v>
      </c>
      <c r="L73" s="42">
        <v>0</v>
      </c>
      <c r="M73" s="2"/>
      <c r="N73" s="6">
        <v>68</v>
      </c>
      <c r="O73" s="6">
        <v>-2014.472</v>
      </c>
      <c r="P73" s="6">
        <v>-2007.915</v>
      </c>
      <c r="Q73" s="6">
        <v>6557</v>
      </c>
      <c r="R73" s="6">
        <v>50</v>
      </c>
      <c r="S73" s="6">
        <v>500.02</v>
      </c>
      <c r="T73" s="6">
        <v>32786.31</v>
      </c>
      <c r="U73" s="6">
        <v>0</v>
      </c>
      <c r="V73" s="6">
        <v>0</v>
      </c>
      <c r="W73" s="6">
        <v>0</v>
      </c>
      <c r="X73" s="6">
        <v>32786.31</v>
      </c>
      <c r="Y73" s="6">
        <v>0</v>
      </c>
      <c r="Z73" s="2"/>
      <c r="AA73" s="6">
        <v>68</v>
      </c>
      <c r="AB73" s="6">
        <v>-2054.2109999999998</v>
      </c>
      <c r="AC73" s="6">
        <v>-2066.8879999999999</v>
      </c>
      <c r="AD73" s="6">
        <v>-12677</v>
      </c>
      <c r="AE73" s="6">
        <v>50.07</v>
      </c>
      <c r="AF73" s="6">
        <v>540.54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-2006.402</v>
      </c>
      <c r="AP73" s="6">
        <v>-1982.6279999999999</v>
      </c>
      <c r="AQ73" s="6">
        <v>23774</v>
      </c>
      <c r="AR73" s="6">
        <v>50</v>
      </c>
      <c r="AS73" s="6">
        <v>499.91</v>
      </c>
      <c r="AT73" s="6">
        <v>96472.63</v>
      </c>
      <c r="AU73" s="6">
        <v>0</v>
      </c>
      <c r="AV73" s="6">
        <v>0</v>
      </c>
      <c r="AW73" s="6">
        <v>0</v>
      </c>
      <c r="AX73" s="6">
        <v>96472.63</v>
      </c>
      <c r="AY73" s="6">
        <v>0</v>
      </c>
      <c r="AZ73" s="2"/>
      <c r="BA73" s="6">
        <v>68</v>
      </c>
      <c r="BB73" s="6">
        <v>-2019.925</v>
      </c>
      <c r="BC73" s="6">
        <v>-2026.2650000000001</v>
      </c>
      <c r="BD73" s="6">
        <v>-6340</v>
      </c>
      <c r="BE73" s="6">
        <v>49.99</v>
      </c>
      <c r="BF73" s="6">
        <v>401.08</v>
      </c>
      <c r="BG73" s="6">
        <v>-25428.47</v>
      </c>
      <c r="BH73" s="6">
        <v>0</v>
      </c>
      <c r="BI73" s="6">
        <v>0</v>
      </c>
      <c r="BJ73" s="6">
        <v>0</v>
      </c>
      <c r="BK73" s="6">
        <v>-25428.47</v>
      </c>
      <c r="BL73" s="6">
        <v>0</v>
      </c>
      <c r="BM73" s="2"/>
      <c r="BN73" s="6">
        <v>68</v>
      </c>
      <c r="BO73" s="6">
        <v>-2135.5810000000001</v>
      </c>
      <c r="BP73" s="6">
        <v>-2114.2379999999998</v>
      </c>
      <c r="BQ73" s="6">
        <v>21343</v>
      </c>
      <c r="BR73" s="6">
        <v>50.05</v>
      </c>
      <c r="BS73" s="6">
        <v>409.44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-1990.8869999999999</v>
      </c>
      <c r="CC73" s="6">
        <v>-1954.7840000000001</v>
      </c>
      <c r="CD73" s="6">
        <v>36103</v>
      </c>
      <c r="CE73" s="6">
        <v>49.97</v>
      </c>
      <c r="CF73" s="6">
        <v>379.41</v>
      </c>
      <c r="CG73" s="6">
        <v>73218.539999999994</v>
      </c>
      <c r="CH73" s="6">
        <v>0</v>
      </c>
      <c r="CI73" s="6">
        <v>0</v>
      </c>
      <c r="CJ73" s="6">
        <v>0</v>
      </c>
      <c r="CK73" s="6">
        <v>73218.539999999994</v>
      </c>
      <c r="CL73" s="6">
        <v>0</v>
      </c>
    </row>
    <row r="74" spans="1:90" x14ac:dyDescent="0.2">
      <c r="A74" s="8">
        <v>69</v>
      </c>
      <c r="B74" s="25">
        <v>-1843.193</v>
      </c>
      <c r="C74" s="8">
        <v>-1864.2339999999999</v>
      </c>
      <c r="D74" s="8">
        <v>-21042</v>
      </c>
      <c r="E74" s="8">
        <v>49.96</v>
      </c>
      <c r="F74" s="8">
        <v>425.01</v>
      </c>
      <c r="G74" s="8">
        <v>-89430.6</v>
      </c>
      <c r="H74" s="8">
        <v>0</v>
      </c>
      <c r="I74" s="8">
        <v>0</v>
      </c>
      <c r="J74" s="42">
        <v>-1482.43</v>
      </c>
      <c r="K74" s="42">
        <v>-90913.03</v>
      </c>
      <c r="L74" s="42">
        <v>0</v>
      </c>
      <c r="M74" s="2"/>
      <c r="N74" s="6">
        <v>69</v>
      </c>
      <c r="O74" s="6">
        <v>-1986.9</v>
      </c>
      <c r="P74" s="6">
        <v>-1985.0319999999999</v>
      </c>
      <c r="Q74" s="6">
        <v>1868</v>
      </c>
      <c r="R74" s="6">
        <v>50.02</v>
      </c>
      <c r="S74" s="6">
        <v>436.46</v>
      </c>
      <c r="T74" s="6">
        <v>8153.07</v>
      </c>
      <c r="U74" s="6">
        <v>0</v>
      </c>
      <c r="V74" s="6">
        <v>0</v>
      </c>
      <c r="W74" s="6">
        <v>0</v>
      </c>
      <c r="X74" s="6">
        <v>8153.07</v>
      </c>
      <c r="Y74" s="6">
        <v>0</v>
      </c>
      <c r="Z74" s="2"/>
      <c r="AA74" s="6">
        <v>69</v>
      </c>
      <c r="AB74" s="6">
        <v>-2057.8000000000002</v>
      </c>
      <c r="AC74" s="6">
        <v>-2060.4830000000002</v>
      </c>
      <c r="AD74" s="6">
        <v>-2683</v>
      </c>
      <c r="AE74" s="6">
        <v>50.11</v>
      </c>
      <c r="AF74" s="6">
        <v>430.91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-1966.3679999999999</v>
      </c>
      <c r="AP74" s="6">
        <v>-1918.729</v>
      </c>
      <c r="AQ74" s="6">
        <v>47638</v>
      </c>
      <c r="AR74" s="6">
        <v>50.02</v>
      </c>
      <c r="AS74" s="6">
        <v>457.93</v>
      </c>
      <c r="AT74" s="6">
        <v>88371.33</v>
      </c>
      <c r="AU74" s="6">
        <v>0</v>
      </c>
      <c r="AV74" s="6">
        <v>0</v>
      </c>
      <c r="AW74" s="6">
        <v>0</v>
      </c>
      <c r="AX74" s="6">
        <v>88371.33</v>
      </c>
      <c r="AY74" s="6">
        <v>0</v>
      </c>
      <c r="AZ74" s="2"/>
      <c r="BA74" s="6">
        <v>69</v>
      </c>
      <c r="BB74" s="6">
        <v>-2015.45</v>
      </c>
      <c r="BC74" s="6">
        <v>-1984.87</v>
      </c>
      <c r="BD74" s="6">
        <v>30581</v>
      </c>
      <c r="BE74" s="6">
        <v>50</v>
      </c>
      <c r="BF74" s="6">
        <v>406.96</v>
      </c>
      <c r="BG74" s="6">
        <v>78535.14</v>
      </c>
      <c r="BH74" s="6">
        <v>0</v>
      </c>
      <c r="BI74" s="6">
        <v>0</v>
      </c>
      <c r="BJ74" s="6">
        <v>0</v>
      </c>
      <c r="BK74" s="6">
        <v>78535.14</v>
      </c>
      <c r="BL74" s="6">
        <v>0</v>
      </c>
      <c r="BM74" s="2"/>
      <c r="BN74" s="6">
        <v>69</v>
      </c>
      <c r="BO74" s="6">
        <v>-2114.3229999999999</v>
      </c>
      <c r="BP74" s="6">
        <v>-2077.5680000000002</v>
      </c>
      <c r="BQ74" s="6">
        <v>36755</v>
      </c>
      <c r="BR74" s="6">
        <v>50.01</v>
      </c>
      <c r="BS74" s="6">
        <v>398.64</v>
      </c>
      <c r="BT74" s="6">
        <v>76929.55</v>
      </c>
      <c r="BU74" s="6">
        <v>0</v>
      </c>
      <c r="BV74" s="6">
        <v>0</v>
      </c>
      <c r="BW74" s="6">
        <v>0</v>
      </c>
      <c r="BX74" s="6">
        <v>76929.55</v>
      </c>
      <c r="BY74" s="6">
        <v>0</v>
      </c>
      <c r="BZ74" s="2"/>
      <c r="CA74" s="6">
        <v>69</v>
      </c>
      <c r="CB74" s="6">
        <v>-1948.105</v>
      </c>
      <c r="CC74" s="6">
        <v>-1936.7650000000001</v>
      </c>
      <c r="CD74" s="6">
        <v>11340</v>
      </c>
      <c r="CE74" s="6">
        <v>49.98</v>
      </c>
      <c r="CF74" s="6">
        <v>327.47000000000003</v>
      </c>
      <c r="CG74" s="6">
        <v>37135.1</v>
      </c>
      <c r="CH74" s="6">
        <v>0</v>
      </c>
      <c r="CI74" s="6">
        <v>0</v>
      </c>
      <c r="CJ74" s="6">
        <v>0</v>
      </c>
      <c r="CK74" s="6">
        <v>37135.1</v>
      </c>
      <c r="CL74" s="6">
        <v>0</v>
      </c>
    </row>
    <row r="75" spans="1:90" x14ac:dyDescent="0.2">
      <c r="A75" s="8">
        <v>70</v>
      </c>
      <c r="B75" s="25">
        <v>-1841.4190000000001</v>
      </c>
      <c r="C75" s="8">
        <v>-1824.0429999999999</v>
      </c>
      <c r="D75" s="8">
        <v>17376</v>
      </c>
      <c r="E75" s="8">
        <v>49.98</v>
      </c>
      <c r="F75" s="8">
        <v>450.02</v>
      </c>
      <c r="G75" s="8">
        <v>78195.48</v>
      </c>
      <c r="H75" s="8">
        <v>0</v>
      </c>
      <c r="I75" s="8">
        <v>0</v>
      </c>
      <c r="J75" s="42">
        <v>0</v>
      </c>
      <c r="K75" s="42">
        <v>78195.48</v>
      </c>
      <c r="L75" s="42">
        <v>0</v>
      </c>
      <c r="M75" s="2"/>
      <c r="N75" s="6">
        <v>70</v>
      </c>
      <c r="O75" s="6">
        <v>-1971.1980000000001</v>
      </c>
      <c r="P75" s="6">
        <v>-1976.0719999999999</v>
      </c>
      <c r="Q75" s="6">
        <v>-4874</v>
      </c>
      <c r="R75" s="6">
        <v>49.99</v>
      </c>
      <c r="S75" s="6">
        <v>449.95</v>
      </c>
      <c r="T75" s="6">
        <v>-21930.560000000001</v>
      </c>
      <c r="U75" s="6">
        <v>0</v>
      </c>
      <c r="V75" s="6">
        <v>0</v>
      </c>
      <c r="W75" s="6">
        <v>0</v>
      </c>
      <c r="X75" s="6">
        <v>-21930.560000000001</v>
      </c>
      <c r="Y75" s="6">
        <v>0</v>
      </c>
      <c r="Z75" s="2"/>
      <c r="AA75" s="6">
        <v>70</v>
      </c>
      <c r="AB75" s="6">
        <v>-2016.528</v>
      </c>
      <c r="AC75" s="6">
        <v>-2009.7570000000001</v>
      </c>
      <c r="AD75" s="6">
        <v>6771</v>
      </c>
      <c r="AE75" s="6">
        <v>50.04</v>
      </c>
      <c r="AF75" s="6">
        <v>427.38</v>
      </c>
      <c r="AG75" s="6">
        <v>14468.95</v>
      </c>
      <c r="AH75" s="6">
        <v>0</v>
      </c>
      <c r="AI75" s="6">
        <v>0</v>
      </c>
      <c r="AJ75" s="6">
        <v>0</v>
      </c>
      <c r="AK75" s="6">
        <v>14468.95</v>
      </c>
      <c r="AL75" s="6">
        <v>0</v>
      </c>
      <c r="AM75" s="2"/>
      <c r="AN75" s="6">
        <v>70</v>
      </c>
      <c r="AO75" s="6">
        <v>-1924.655</v>
      </c>
      <c r="AP75" s="6">
        <v>-1891.7449999999999</v>
      </c>
      <c r="AQ75" s="6">
        <v>32910</v>
      </c>
      <c r="AR75" s="6">
        <v>50.03</v>
      </c>
      <c r="AS75" s="6">
        <v>565.07000000000005</v>
      </c>
      <c r="AT75" s="6">
        <v>109047.21</v>
      </c>
      <c r="AU75" s="6">
        <v>0</v>
      </c>
      <c r="AV75" s="6">
        <v>0</v>
      </c>
      <c r="AW75" s="6">
        <v>0</v>
      </c>
      <c r="AX75" s="6">
        <v>109047.21</v>
      </c>
      <c r="AY75" s="6">
        <v>0</v>
      </c>
      <c r="AZ75" s="2"/>
      <c r="BA75" s="6">
        <v>70</v>
      </c>
      <c r="BB75" s="6">
        <v>-1974.4770000000001</v>
      </c>
      <c r="BC75" s="6">
        <v>-1979.1869999999999</v>
      </c>
      <c r="BD75" s="6">
        <v>-4710</v>
      </c>
      <c r="BE75" s="6">
        <v>49.91</v>
      </c>
      <c r="BF75" s="6">
        <v>404.75</v>
      </c>
      <c r="BG75" s="6">
        <v>-28595.59</v>
      </c>
      <c r="BH75" s="6">
        <v>0</v>
      </c>
      <c r="BI75" s="6">
        <v>0</v>
      </c>
      <c r="BJ75" s="6">
        <v>0</v>
      </c>
      <c r="BK75" s="6">
        <v>-28595.59</v>
      </c>
      <c r="BL75" s="6">
        <v>0</v>
      </c>
      <c r="BM75" s="2"/>
      <c r="BN75" s="6">
        <v>70</v>
      </c>
      <c r="BO75" s="6">
        <v>-2078.7979999999998</v>
      </c>
      <c r="BP75" s="6">
        <v>-2080.0100000000002</v>
      </c>
      <c r="BQ75" s="6">
        <v>-1212</v>
      </c>
      <c r="BR75" s="6">
        <v>50.03</v>
      </c>
      <c r="BS75" s="6">
        <v>431.42</v>
      </c>
      <c r="BT75" s="6">
        <v>-5228.8100000000004</v>
      </c>
      <c r="BU75" s="6">
        <v>0</v>
      </c>
      <c r="BV75" s="6">
        <v>0</v>
      </c>
      <c r="BW75" s="6">
        <v>0</v>
      </c>
      <c r="BX75" s="6">
        <v>-5228.8100000000004</v>
      </c>
      <c r="BY75" s="6">
        <v>0</v>
      </c>
      <c r="BZ75" s="2"/>
      <c r="CA75" s="6">
        <v>70</v>
      </c>
      <c r="CB75" s="6">
        <v>-1942.078</v>
      </c>
      <c r="CC75" s="6">
        <v>-1899.278</v>
      </c>
      <c r="CD75" s="6">
        <v>42800</v>
      </c>
      <c r="CE75" s="6">
        <v>49.97</v>
      </c>
      <c r="CF75" s="6">
        <v>349.96</v>
      </c>
      <c r="CG75" s="6">
        <v>67535.28</v>
      </c>
      <c r="CH75" s="6">
        <v>0</v>
      </c>
      <c r="CI75" s="6">
        <v>0</v>
      </c>
      <c r="CJ75" s="6">
        <v>0</v>
      </c>
      <c r="CK75" s="6">
        <v>67535.28</v>
      </c>
      <c r="CL75" s="6">
        <v>0</v>
      </c>
    </row>
    <row r="76" spans="1:90" x14ac:dyDescent="0.2">
      <c r="A76" s="8">
        <v>71</v>
      </c>
      <c r="B76" s="25">
        <v>-1835.7729999999999</v>
      </c>
      <c r="C76" s="8">
        <v>-1812.357</v>
      </c>
      <c r="D76" s="8">
        <v>23417</v>
      </c>
      <c r="E76" s="8">
        <v>49.98</v>
      </c>
      <c r="F76" s="8">
        <v>450.03</v>
      </c>
      <c r="G76" s="8">
        <v>86846.79</v>
      </c>
      <c r="H76" s="8">
        <v>0</v>
      </c>
      <c r="I76" s="8">
        <v>0</v>
      </c>
      <c r="J76" s="42">
        <v>0</v>
      </c>
      <c r="K76" s="42">
        <v>86846.79</v>
      </c>
      <c r="L76" s="42">
        <v>0</v>
      </c>
      <c r="M76" s="2"/>
      <c r="N76" s="6">
        <v>71</v>
      </c>
      <c r="O76" s="6">
        <v>-1946.66</v>
      </c>
      <c r="P76" s="6">
        <v>-1936.848</v>
      </c>
      <c r="Q76" s="6">
        <v>9812</v>
      </c>
      <c r="R76" s="6">
        <v>50</v>
      </c>
      <c r="S76" s="6">
        <v>487.07</v>
      </c>
      <c r="T76" s="6">
        <v>47791.31</v>
      </c>
      <c r="U76" s="6">
        <v>0</v>
      </c>
      <c r="V76" s="6">
        <v>0</v>
      </c>
      <c r="W76" s="6">
        <v>0</v>
      </c>
      <c r="X76" s="6">
        <v>47791.31</v>
      </c>
      <c r="Y76" s="6">
        <v>0</v>
      </c>
      <c r="Z76" s="2"/>
      <c r="AA76" s="6">
        <v>71</v>
      </c>
      <c r="AB76" s="6">
        <v>-1974.23</v>
      </c>
      <c r="AC76" s="6">
        <v>-1977.0029999999999</v>
      </c>
      <c r="AD76" s="6">
        <v>-2773</v>
      </c>
      <c r="AE76" s="6">
        <v>50.07</v>
      </c>
      <c r="AF76" s="6">
        <v>411.97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-1884.671</v>
      </c>
      <c r="AP76" s="6">
        <v>-1868.856</v>
      </c>
      <c r="AQ76" s="6">
        <v>15815</v>
      </c>
      <c r="AR76" s="6">
        <v>50.07</v>
      </c>
      <c r="AS76" s="6">
        <v>558.95000000000005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-1938.4490000000001</v>
      </c>
      <c r="BC76" s="6">
        <v>-1926.787</v>
      </c>
      <c r="BD76" s="6">
        <v>11662</v>
      </c>
      <c r="BE76" s="6">
        <v>49.93</v>
      </c>
      <c r="BF76" s="6">
        <v>446.32</v>
      </c>
      <c r="BG76" s="6">
        <v>62459.81</v>
      </c>
      <c r="BH76" s="6">
        <v>0</v>
      </c>
      <c r="BI76" s="6">
        <v>0</v>
      </c>
      <c r="BJ76" s="6">
        <v>0</v>
      </c>
      <c r="BK76" s="6">
        <v>62459.81</v>
      </c>
      <c r="BL76" s="6">
        <v>0</v>
      </c>
      <c r="BM76" s="2"/>
      <c r="BN76" s="6">
        <v>71</v>
      </c>
      <c r="BO76" s="6">
        <v>-2073.1669999999999</v>
      </c>
      <c r="BP76" s="6">
        <v>-2038.2380000000001</v>
      </c>
      <c r="BQ76" s="6">
        <v>34929</v>
      </c>
      <c r="BR76" s="6">
        <v>50.06</v>
      </c>
      <c r="BS76" s="6">
        <v>449.68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-1928.239</v>
      </c>
      <c r="CC76" s="6">
        <v>-1906.8989999999999</v>
      </c>
      <c r="CD76" s="6">
        <v>21340</v>
      </c>
      <c r="CE76" s="6">
        <v>49.94</v>
      </c>
      <c r="CF76" s="6">
        <v>329.59</v>
      </c>
      <c r="CG76" s="6">
        <v>84401.41</v>
      </c>
      <c r="CH76" s="6">
        <v>0</v>
      </c>
      <c r="CI76" s="6">
        <v>0</v>
      </c>
      <c r="CJ76" s="6">
        <v>0</v>
      </c>
      <c r="CK76" s="6">
        <v>84401.41</v>
      </c>
      <c r="CL76" s="6">
        <v>0</v>
      </c>
    </row>
    <row r="77" spans="1:90" x14ac:dyDescent="0.2">
      <c r="A77" s="8">
        <v>72</v>
      </c>
      <c r="B77" s="25">
        <v>-1858.7629999999999</v>
      </c>
      <c r="C77" s="8">
        <v>-1820.884</v>
      </c>
      <c r="D77" s="8">
        <v>37879</v>
      </c>
      <c r="E77" s="8">
        <v>50.04</v>
      </c>
      <c r="F77" s="8">
        <v>450.07</v>
      </c>
      <c r="G77" s="8">
        <v>85241.01</v>
      </c>
      <c r="H77" s="8">
        <v>0</v>
      </c>
      <c r="I77" s="8">
        <v>0</v>
      </c>
      <c r="J77" s="42">
        <v>0</v>
      </c>
      <c r="K77" s="42">
        <v>85241.01</v>
      </c>
      <c r="L77" s="42">
        <v>0</v>
      </c>
      <c r="M77" s="2"/>
      <c r="N77" s="6">
        <v>72</v>
      </c>
      <c r="O77" s="6">
        <v>-1966.6510000000001</v>
      </c>
      <c r="P77" s="6">
        <v>-1930.9780000000001</v>
      </c>
      <c r="Q77" s="6">
        <v>35673</v>
      </c>
      <c r="R77" s="6">
        <v>49.94</v>
      </c>
      <c r="S77" s="6">
        <v>448.89</v>
      </c>
      <c r="T77" s="6">
        <v>192159.04</v>
      </c>
      <c r="U77" s="6">
        <v>0</v>
      </c>
      <c r="V77" s="6">
        <v>0</v>
      </c>
      <c r="W77" s="6">
        <v>0</v>
      </c>
      <c r="X77" s="6">
        <v>192159.04</v>
      </c>
      <c r="Y77" s="6">
        <v>0</v>
      </c>
      <c r="Z77" s="2"/>
      <c r="AA77" s="6">
        <v>72</v>
      </c>
      <c r="AB77" s="6">
        <v>-1967.9770000000001</v>
      </c>
      <c r="AC77" s="6">
        <v>-1963.5429999999999</v>
      </c>
      <c r="AD77" s="6">
        <v>4435</v>
      </c>
      <c r="AE77" s="6">
        <v>50.04</v>
      </c>
      <c r="AF77" s="6">
        <v>426.25</v>
      </c>
      <c r="AG77" s="6">
        <v>9452.09</v>
      </c>
      <c r="AH77" s="6">
        <v>0</v>
      </c>
      <c r="AI77" s="6">
        <v>0</v>
      </c>
      <c r="AJ77" s="6">
        <v>0</v>
      </c>
      <c r="AK77" s="6">
        <v>9452.09</v>
      </c>
      <c r="AL77" s="6">
        <v>0</v>
      </c>
      <c r="AM77" s="2"/>
      <c r="AN77" s="6">
        <v>72</v>
      </c>
      <c r="AO77" s="6">
        <v>-1878.826</v>
      </c>
      <c r="AP77" s="6">
        <v>-1860.0129999999999</v>
      </c>
      <c r="AQ77" s="6">
        <v>18813</v>
      </c>
      <c r="AR77" s="6">
        <v>50.08</v>
      </c>
      <c r="AS77" s="6">
        <v>557.98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-1933.616</v>
      </c>
      <c r="BC77" s="6">
        <v>-1871.9849999999999</v>
      </c>
      <c r="BD77" s="6">
        <v>61631</v>
      </c>
      <c r="BE77" s="6">
        <v>49.92</v>
      </c>
      <c r="BF77" s="6">
        <v>452.73</v>
      </c>
      <c r="BG77" s="6">
        <v>334826.43</v>
      </c>
      <c r="BH77" s="6">
        <v>0</v>
      </c>
      <c r="BI77" s="6">
        <v>0</v>
      </c>
      <c r="BJ77" s="6">
        <v>0</v>
      </c>
      <c r="BK77" s="6">
        <v>334826.43</v>
      </c>
      <c r="BL77" s="6">
        <v>0</v>
      </c>
      <c r="BM77" s="2"/>
      <c r="BN77" s="6">
        <v>72</v>
      </c>
      <c r="BO77" s="6">
        <v>-2057.4589999999998</v>
      </c>
      <c r="BP77" s="6">
        <v>-2021.452</v>
      </c>
      <c r="BQ77" s="6">
        <v>36006</v>
      </c>
      <c r="BR77" s="6">
        <v>50.04</v>
      </c>
      <c r="BS77" s="6">
        <v>453.23</v>
      </c>
      <c r="BT77" s="6">
        <v>81595</v>
      </c>
      <c r="BU77" s="6">
        <v>0</v>
      </c>
      <c r="BV77" s="6">
        <v>0</v>
      </c>
      <c r="BW77" s="6">
        <v>0</v>
      </c>
      <c r="BX77" s="6">
        <v>81595</v>
      </c>
      <c r="BY77" s="6">
        <v>0</v>
      </c>
      <c r="BZ77" s="2"/>
      <c r="CA77" s="6">
        <v>72</v>
      </c>
      <c r="CB77" s="6">
        <v>-1939.4760000000001</v>
      </c>
      <c r="CC77" s="6">
        <v>-1875.692</v>
      </c>
      <c r="CD77" s="6">
        <v>63784</v>
      </c>
      <c r="CE77" s="6">
        <v>49.96</v>
      </c>
      <c r="CF77" s="6">
        <v>349.95</v>
      </c>
      <c r="CG77" s="6">
        <v>67533.350000000006</v>
      </c>
      <c r="CH77" s="6">
        <v>0</v>
      </c>
      <c r="CI77" s="6">
        <v>0</v>
      </c>
      <c r="CJ77" s="6">
        <v>0</v>
      </c>
      <c r="CK77" s="6">
        <v>67533.350000000006</v>
      </c>
      <c r="CL77" s="6">
        <v>0</v>
      </c>
    </row>
    <row r="78" spans="1:90" x14ac:dyDescent="0.2">
      <c r="A78" s="8">
        <v>73</v>
      </c>
      <c r="B78" s="25">
        <v>-1858.5719999999999</v>
      </c>
      <c r="C78" s="8">
        <v>-1868.24</v>
      </c>
      <c r="D78" s="8">
        <v>-9668</v>
      </c>
      <c r="E78" s="8">
        <v>50.04</v>
      </c>
      <c r="F78" s="8">
        <v>410.03</v>
      </c>
      <c r="G78" s="8">
        <v>-29731.279999999999</v>
      </c>
      <c r="H78" s="8">
        <v>0</v>
      </c>
      <c r="I78" s="8">
        <v>0</v>
      </c>
      <c r="J78" s="42">
        <v>0</v>
      </c>
      <c r="K78" s="42">
        <v>-29731.279999999999</v>
      </c>
      <c r="L78" s="42">
        <v>0</v>
      </c>
      <c r="M78" s="2"/>
      <c r="N78" s="6">
        <v>73</v>
      </c>
      <c r="O78" s="6">
        <v>-1966.454</v>
      </c>
      <c r="P78" s="6">
        <v>-1958.9659999999999</v>
      </c>
      <c r="Q78" s="6">
        <v>7488</v>
      </c>
      <c r="R78" s="6">
        <v>50.04</v>
      </c>
      <c r="S78" s="6">
        <v>401.41</v>
      </c>
      <c r="T78" s="6">
        <v>15028.79</v>
      </c>
      <c r="U78" s="6">
        <v>0</v>
      </c>
      <c r="V78" s="6">
        <v>0</v>
      </c>
      <c r="W78" s="6">
        <v>0</v>
      </c>
      <c r="X78" s="6">
        <v>15028.79</v>
      </c>
      <c r="Y78" s="6">
        <v>0</v>
      </c>
      <c r="Z78" s="2"/>
      <c r="AA78" s="6">
        <v>73</v>
      </c>
      <c r="AB78" s="6">
        <v>-2019.9770000000001</v>
      </c>
      <c r="AC78" s="6">
        <v>-2010.99</v>
      </c>
      <c r="AD78" s="6">
        <v>8987</v>
      </c>
      <c r="AE78" s="6">
        <v>50.11</v>
      </c>
      <c r="AF78" s="6">
        <v>409.97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-1960.9079999999999</v>
      </c>
      <c r="AP78" s="6">
        <v>-1898.125</v>
      </c>
      <c r="AQ78" s="6">
        <v>62783</v>
      </c>
      <c r="AR78" s="6">
        <v>50.25</v>
      </c>
      <c r="AS78" s="6">
        <v>566.54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-1966.261</v>
      </c>
      <c r="BC78" s="6">
        <v>-1906.723</v>
      </c>
      <c r="BD78" s="6">
        <v>59539</v>
      </c>
      <c r="BE78" s="6">
        <v>49.94</v>
      </c>
      <c r="BF78" s="6">
        <v>458.6</v>
      </c>
      <c r="BG78" s="6">
        <v>327655.02</v>
      </c>
      <c r="BH78" s="6">
        <v>0</v>
      </c>
      <c r="BI78" s="6">
        <v>0</v>
      </c>
      <c r="BJ78" s="6">
        <v>0</v>
      </c>
      <c r="BK78" s="6">
        <v>327655.02</v>
      </c>
      <c r="BL78" s="6">
        <v>0</v>
      </c>
      <c r="BM78" s="2"/>
      <c r="BN78" s="6">
        <v>73</v>
      </c>
      <c r="BO78" s="6">
        <v>-2060.0590000000002</v>
      </c>
      <c r="BP78" s="6">
        <v>-2057.4070000000002</v>
      </c>
      <c r="BQ78" s="6">
        <v>2652</v>
      </c>
      <c r="BR78" s="6">
        <v>50.12</v>
      </c>
      <c r="BS78" s="6">
        <v>420.18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-1850.125</v>
      </c>
      <c r="CC78" s="6">
        <v>-1822.5989999999999</v>
      </c>
      <c r="CD78" s="6">
        <v>27526</v>
      </c>
      <c r="CE78" s="6">
        <v>49.97</v>
      </c>
      <c r="CF78" s="6">
        <v>486.44</v>
      </c>
      <c r="CG78" s="6">
        <v>93873.19</v>
      </c>
      <c r="CH78" s="6">
        <v>0</v>
      </c>
      <c r="CI78" s="6">
        <v>0</v>
      </c>
      <c r="CJ78" s="6">
        <v>0</v>
      </c>
      <c r="CK78" s="6">
        <v>93873.19</v>
      </c>
      <c r="CL78" s="6">
        <v>0</v>
      </c>
    </row>
    <row r="79" spans="1:90" x14ac:dyDescent="0.2">
      <c r="A79" s="8">
        <v>74</v>
      </c>
      <c r="B79" s="25">
        <v>-1904.097</v>
      </c>
      <c r="C79" s="8">
        <v>-1934.883</v>
      </c>
      <c r="D79" s="8">
        <v>-30786</v>
      </c>
      <c r="E79" s="8">
        <v>50.01</v>
      </c>
      <c r="F79" s="8">
        <v>440.03</v>
      </c>
      <c r="G79" s="8">
        <v>-135467.64000000001</v>
      </c>
      <c r="H79" s="8">
        <v>0</v>
      </c>
      <c r="I79" s="8">
        <v>0</v>
      </c>
      <c r="J79" s="42">
        <v>-35149.599999999999</v>
      </c>
      <c r="K79" s="42">
        <v>-170617.24</v>
      </c>
      <c r="L79" s="42">
        <v>0</v>
      </c>
      <c r="M79" s="2"/>
      <c r="N79" s="6">
        <v>74</v>
      </c>
      <c r="O79" s="6">
        <v>-2026.4169999999999</v>
      </c>
      <c r="P79" s="6">
        <v>-2024.229</v>
      </c>
      <c r="Q79" s="6">
        <v>2188</v>
      </c>
      <c r="R79" s="6">
        <v>50.01</v>
      </c>
      <c r="S79" s="6">
        <v>451.92</v>
      </c>
      <c r="T79" s="6">
        <v>9888.01</v>
      </c>
      <c r="U79" s="6">
        <v>0</v>
      </c>
      <c r="V79" s="6">
        <v>0</v>
      </c>
      <c r="W79" s="6">
        <v>0</v>
      </c>
      <c r="X79" s="6">
        <v>9888.01</v>
      </c>
      <c r="Y79" s="6">
        <v>0</v>
      </c>
      <c r="Z79" s="2"/>
      <c r="AA79" s="6">
        <v>74</v>
      </c>
      <c r="AB79" s="6">
        <v>-2111.8240000000001</v>
      </c>
      <c r="AC79" s="6">
        <v>-2114.4740000000002</v>
      </c>
      <c r="AD79" s="6">
        <v>-2650</v>
      </c>
      <c r="AE79" s="6">
        <v>50.08</v>
      </c>
      <c r="AF79" s="6">
        <v>465.75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-2066.36</v>
      </c>
      <c r="AP79" s="6">
        <v>-2007.0740000000001</v>
      </c>
      <c r="AQ79" s="6">
        <v>59287</v>
      </c>
      <c r="AR79" s="6">
        <v>50.07</v>
      </c>
      <c r="AS79" s="6">
        <v>635.01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-1983.431</v>
      </c>
      <c r="BC79" s="6">
        <v>-1993.2280000000001</v>
      </c>
      <c r="BD79" s="6">
        <v>-9797</v>
      </c>
      <c r="BE79" s="6">
        <v>49.98</v>
      </c>
      <c r="BF79" s="6">
        <v>509.98</v>
      </c>
      <c r="BG79" s="6">
        <v>-49962.74</v>
      </c>
      <c r="BH79" s="6">
        <v>0</v>
      </c>
      <c r="BI79" s="6">
        <v>0</v>
      </c>
      <c r="BJ79" s="6">
        <v>0</v>
      </c>
      <c r="BK79" s="6">
        <v>-49962.74</v>
      </c>
      <c r="BL79" s="6">
        <v>0</v>
      </c>
      <c r="BM79" s="2"/>
      <c r="BN79" s="6">
        <v>74</v>
      </c>
      <c r="BO79" s="6">
        <v>-2109.8139999999999</v>
      </c>
      <c r="BP79" s="6">
        <v>-2103.9250000000002</v>
      </c>
      <c r="BQ79" s="6">
        <v>5889</v>
      </c>
      <c r="BR79" s="6">
        <v>50.03</v>
      </c>
      <c r="BS79" s="6">
        <v>432.54</v>
      </c>
      <c r="BT79" s="6">
        <v>25472.28</v>
      </c>
      <c r="BU79" s="6">
        <v>0</v>
      </c>
      <c r="BV79" s="6">
        <v>0</v>
      </c>
      <c r="BW79" s="6">
        <v>0</v>
      </c>
      <c r="BX79" s="6">
        <v>25472.28</v>
      </c>
      <c r="BY79" s="6">
        <v>0</v>
      </c>
      <c r="BZ79" s="2"/>
      <c r="CA79" s="6">
        <v>74</v>
      </c>
      <c r="CB79" s="6">
        <v>-1960.288</v>
      </c>
      <c r="CC79" s="6">
        <v>-1935.25</v>
      </c>
      <c r="CD79" s="6">
        <v>25038</v>
      </c>
      <c r="CE79" s="6">
        <v>49.89</v>
      </c>
      <c r="CF79" s="6">
        <v>485.73</v>
      </c>
      <c r="CG79" s="6">
        <v>182425.62</v>
      </c>
      <c r="CH79" s="6">
        <v>0</v>
      </c>
      <c r="CI79" s="6">
        <v>0</v>
      </c>
      <c r="CJ79" s="6">
        <v>0</v>
      </c>
      <c r="CK79" s="6">
        <v>182425.62</v>
      </c>
      <c r="CL79" s="6">
        <v>0</v>
      </c>
    </row>
    <row r="80" spans="1:90" x14ac:dyDescent="0.2">
      <c r="A80" s="8">
        <v>75</v>
      </c>
      <c r="B80" s="25">
        <v>-1932.2360000000001</v>
      </c>
      <c r="C80" s="8">
        <v>-1941.2080000000001</v>
      </c>
      <c r="D80" s="8">
        <v>-8972</v>
      </c>
      <c r="E80" s="8">
        <v>50</v>
      </c>
      <c r="F80" s="8">
        <v>499.94</v>
      </c>
      <c r="G80" s="8">
        <v>-44854.62</v>
      </c>
      <c r="H80" s="8">
        <v>0</v>
      </c>
      <c r="I80" s="8">
        <v>0</v>
      </c>
      <c r="J80" s="42">
        <v>0</v>
      </c>
      <c r="K80" s="42">
        <v>-44854.62</v>
      </c>
      <c r="L80" s="42">
        <v>0</v>
      </c>
      <c r="M80" s="2"/>
      <c r="N80" s="6">
        <v>75</v>
      </c>
      <c r="O80" s="6">
        <v>-2020.8810000000001</v>
      </c>
      <c r="P80" s="6">
        <v>-2005.079</v>
      </c>
      <c r="Q80" s="6">
        <v>15802</v>
      </c>
      <c r="R80" s="6">
        <v>49.97</v>
      </c>
      <c r="S80" s="6">
        <v>496.04</v>
      </c>
      <c r="T80" s="6">
        <v>78384.240000000005</v>
      </c>
      <c r="U80" s="6">
        <v>0</v>
      </c>
      <c r="V80" s="6">
        <v>0</v>
      </c>
      <c r="W80" s="6">
        <v>0</v>
      </c>
      <c r="X80" s="6">
        <v>78384.240000000005</v>
      </c>
      <c r="Y80" s="6">
        <v>0</v>
      </c>
      <c r="Z80" s="2"/>
      <c r="AA80" s="6">
        <v>75</v>
      </c>
      <c r="AB80" s="6">
        <v>-2156.6509999999998</v>
      </c>
      <c r="AC80" s="6">
        <v>-2145.8040000000001</v>
      </c>
      <c r="AD80" s="6">
        <v>10847</v>
      </c>
      <c r="AE80" s="6">
        <v>50.09</v>
      </c>
      <c r="AF80" s="6">
        <v>499.98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-2067.7640000000001</v>
      </c>
      <c r="AP80" s="6">
        <v>-2057.7510000000002</v>
      </c>
      <c r="AQ80" s="6">
        <v>10012</v>
      </c>
      <c r="AR80" s="6">
        <v>50.05</v>
      </c>
      <c r="AS80" s="6">
        <v>994.28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-2061.9290000000001</v>
      </c>
      <c r="BC80" s="6">
        <v>-2051.0300000000002</v>
      </c>
      <c r="BD80" s="6">
        <v>10899</v>
      </c>
      <c r="BE80" s="6">
        <v>49.99</v>
      </c>
      <c r="BF80" s="6">
        <v>533.25</v>
      </c>
      <c r="BG80" s="6">
        <v>58118.92</v>
      </c>
      <c r="BH80" s="6">
        <v>0</v>
      </c>
      <c r="BI80" s="6">
        <v>0</v>
      </c>
      <c r="BJ80" s="6">
        <v>0</v>
      </c>
      <c r="BK80" s="6">
        <v>58118.92</v>
      </c>
      <c r="BL80" s="6">
        <v>0</v>
      </c>
      <c r="BM80" s="2"/>
      <c r="BN80" s="6">
        <v>75</v>
      </c>
      <c r="BO80" s="6">
        <v>-2145.4749999999999</v>
      </c>
      <c r="BP80" s="6">
        <v>-2127.4169999999999</v>
      </c>
      <c r="BQ80" s="6">
        <v>18058</v>
      </c>
      <c r="BR80" s="6">
        <v>50.06</v>
      </c>
      <c r="BS80" s="6">
        <v>480.04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-2035.79</v>
      </c>
      <c r="CC80" s="6">
        <v>-2010.4079999999999</v>
      </c>
      <c r="CD80" s="6">
        <v>25382</v>
      </c>
      <c r="CE80" s="6">
        <v>49.98</v>
      </c>
      <c r="CF80" s="6">
        <v>484.13</v>
      </c>
      <c r="CG80" s="6">
        <v>93427.41</v>
      </c>
      <c r="CH80" s="6">
        <v>0</v>
      </c>
      <c r="CI80" s="6">
        <v>0</v>
      </c>
      <c r="CJ80" s="6">
        <v>0</v>
      </c>
      <c r="CK80" s="6">
        <v>93427.41</v>
      </c>
      <c r="CL80" s="6">
        <v>0</v>
      </c>
    </row>
    <row r="81" spans="1:90" x14ac:dyDescent="0.2">
      <c r="A81" s="8">
        <v>76</v>
      </c>
      <c r="B81" s="25">
        <v>-1931.7639999999999</v>
      </c>
      <c r="C81" s="8">
        <v>-1932.7429999999999</v>
      </c>
      <c r="D81" s="8">
        <v>-979</v>
      </c>
      <c r="E81" s="8">
        <v>49.99</v>
      </c>
      <c r="F81" s="8">
        <v>521.99</v>
      </c>
      <c r="G81" s="8">
        <v>-5110.28</v>
      </c>
      <c r="H81" s="8">
        <v>0</v>
      </c>
      <c r="I81" s="8">
        <v>0</v>
      </c>
      <c r="J81" s="42">
        <v>0</v>
      </c>
      <c r="K81" s="42">
        <v>-5110.28</v>
      </c>
      <c r="L81" s="42">
        <v>0</v>
      </c>
      <c r="M81" s="2"/>
      <c r="N81" s="6">
        <v>76</v>
      </c>
      <c r="O81" s="6">
        <v>-2020.5160000000001</v>
      </c>
      <c r="P81" s="6">
        <v>-1976.367</v>
      </c>
      <c r="Q81" s="6">
        <v>44149</v>
      </c>
      <c r="R81" s="6">
        <v>50</v>
      </c>
      <c r="S81" s="6">
        <v>563.62</v>
      </c>
      <c r="T81" s="6">
        <v>108767.39</v>
      </c>
      <c r="U81" s="6">
        <v>0</v>
      </c>
      <c r="V81" s="6">
        <v>0</v>
      </c>
      <c r="W81" s="6">
        <v>0</v>
      </c>
      <c r="X81" s="6">
        <v>108767.39</v>
      </c>
      <c r="Y81" s="6">
        <v>0</v>
      </c>
      <c r="Z81" s="2"/>
      <c r="AA81" s="6">
        <v>76</v>
      </c>
      <c r="AB81" s="6">
        <v>-2161.4879999999998</v>
      </c>
      <c r="AC81" s="6">
        <v>-2163.3389999999999</v>
      </c>
      <c r="AD81" s="6">
        <v>-1851</v>
      </c>
      <c r="AE81" s="6">
        <v>50.04</v>
      </c>
      <c r="AF81" s="6">
        <v>643.02</v>
      </c>
      <c r="AG81" s="6">
        <v>-8926.73</v>
      </c>
      <c r="AH81" s="6">
        <v>0</v>
      </c>
      <c r="AI81" s="6">
        <v>0</v>
      </c>
      <c r="AJ81" s="6">
        <v>0</v>
      </c>
      <c r="AK81" s="6">
        <v>-8926.73</v>
      </c>
      <c r="AL81" s="6">
        <v>0</v>
      </c>
      <c r="AM81" s="2"/>
      <c r="AN81" s="6">
        <v>76</v>
      </c>
      <c r="AO81" s="6">
        <v>-2067.7869999999998</v>
      </c>
      <c r="AP81" s="6">
        <v>-2048.9479999999999</v>
      </c>
      <c r="AQ81" s="6">
        <v>18840</v>
      </c>
      <c r="AR81" s="6">
        <v>50.02</v>
      </c>
      <c r="AS81" s="6">
        <v>1000</v>
      </c>
      <c r="AT81" s="6">
        <v>188400</v>
      </c>
      <c r="AU81" s="6">
        <v>0</v>
      </c>
      <c r="AV81" s="6">
        <v>0</v>
      </c>
      <c r="AW81" s="6">
        <v>0</v>
      </c>
      <c r="AX81" s="6">
        <v>188400</v>
      </c>
      <c r="AY81" s="6">
        <v>0</v>
      </c>
      <c r="AZ81" s="2"/>
      <c r="BA81" s="6">
        <v>76</v>
      </c>
      <c r="BB81" s="6">
        <v>-2073.5990000000002</v>
      </c>
      <c r="BC81" s="6">
        <v>-2072.7860000000001</v>
      </c>
      <c r="BD81" s="6">
        <v>813</v>
      </c>
      <c r="BE81" s="6">
        <v>49.95</v>
      </c>
      <c r="BF81" s="6">
        <v>693.44</v>
      </c>
      <c r="BG81" s="6">
        <v>5637.67</v>
      </c>
      <c r="BH81" s="6">
        <v>0</v>
      </c>
      <c r="BI81" s="6">
        <v>0</v>
      </c>
      <c r="BJ81" s="6">
        <v>0</v>
      </c>
      <c r="BK81" s="6">
        <v>5637.67</v>
      </c>
      <c r="BL81" s="6">
        <v>0</v>
      </c>
      <c r="BM81" s="2"/>
      <c r="BN81" s="6">
        <v>76</v>
      </c>
      <c r="BO81" s="6">
        <v>-2162.0540000000001</v>
      </c>
      <c r="BP81" s="6">
        <v>-2153.3359999999998</v>
      </c>
      <c r="BQ81" s="6">
        <v>8718</v>
      </c>
      <c r="BR81" s="6">
        <v>50.01</v>
      </c>
      <c r="BS81" s="6">
        <v>563.29999999999995</v>
      </c>
      <c r="BT81" s="6">
        <v>49108.49</v>
      </c>
      <c r="BU81" s="6">
        <v>0</v>
      </c>
      <c r="BV81" s="6">
        <v>0</v>
      </c>
      <c r="BW81" s="6">
        <v>0</v>
      </c>
      <c r="BX81" s="6">
        <v>49108.49</v>
      </c>
      <c r="BY81" s="6">
        <v>0</v>
      </c>
      <c r="BZ81" s="2"/>
      <c r="CA81" s="6">
        <v>76</v>
      </c>
      <c r="CB81" s="6">
        <v>-2045.44</v>
      </c>
      <c r="CC81" s="6">
        <v>-2045.6890000000001</v>
      </c>
      <c r="CD81" s="6">
        <v>-249</v>
      </c>
      <c r="CE81" s="6">
        <v>49.96</v>
      </c>
      <c r="CF81" s="6">
        <v>521.41999999999996</v>
      </c>
      <c r="CG81" s="6">
        <v>-1298.3399999999999</v>
      </c>
      <c r="CH81" s="6">
        <v>0</v>
      </c>
      <c r="CI81" s="6">
        <v>0</v>
      </c>
      <c r="CJ81" s="6">
        <v>0</v>
      </c>
      <c r="CK81" s="6">
        <v>-1298.3399999999999</v>
      </c>
      <c r="CL81" s="6">
        <v>0</v>
      </c>
    </row>
    <row r="82" spans="1:90" x14ac:dyDescent="0.2">
      <c r="A82" s="8">
        <v>77</v>
      </c>
      <c r="B82" s="25">
        <v>-1937.6410000000001</v>
      </c>
      <c r="C82" s="8">
        <v>-1922.713</v>
      </c>
      <c r="D82" s="8">
        <v>14927</v>
      </c>
      <c r="E82" s="8">
        <v>49.99</v>
      </c>
      <c r="F82" s="8">
        <v>549.91</v>
      </c>
      <c r="G82" s="8">
        <v>82085.070000000007</v>
      </c>
      <c r="H82" s="8">
        <v>0</v>
      </c>
      <c r="I82" s="8">
        <v>0</v>
      </c>
      <c r="J82" s="42">
        <v>0</v>
      </c>
      <c r="K82" s="42">
        <v>82085.070000000007</v>
      </c>
      <c r="L82" s="42">
        <v>0</v>
      </c>
      <c r="M82" s="2"/>
      <c r="N82" s="6">
        <v>77</v>
      </c>
      <c r="O82" s="6">
        <v>-2004.962</v>
      </c>
      <c r="P82" s="6">
        <v>-1984.125</v>
      </c>
      <c r="Q82" s="6">
        <v>20838</v>
      </c>
      <c r="R82" s="6">
        <v>50</v>
      </c>
      <c r="S82" s="6">
        <v>850.02</v>
      </c>
      <c r="T82" s="6">
        <v>164036.85999999999</v>
      </c>
      <c r="U82" s="6">
        <v>0</v>
      </c>
      <c r="V82" s="6">
        <v>0</v>
      </c>
      <c r="W82" s="6">
        <v>0</v>
      </c>
      <c r="X82" s="6">
        <v>164036.85999999999</v>
      </c>
      <c r="Y82" s="6">
        <v>0</v>
      </c>
      <c r="Z82" s="2"/>
      <c r="AA82" s="6">
        <v>77</v>
      </c>
      <c r="AB82" s="6">
        <v>-2181.36</v>
      </c>
      <c r="AC82" s="6">
        <v>-2179.77</v>
      </c>
      <c r="AD82" s="6">
        <v>1590</v>
      </c>
      <c r="AE82" s="6">
        <v>50.03</v>
      </c>
      <c r="AF82" s="6">
        <v>650.09</v>
      </c>
      <c r="AG82" s="6">
        <v>10336.43</v>
      </c>
      <c r="AH82" s="6">
        <v>0</v>
      </c>
      <c r="AI82" s="6">
        <v>0</v>
      </c>
      <c r="AJ82" s="6">
        <v>0</v>
      </c>
      <c r="AK82" s="6">
        <v>10336.43</v>
      </c>
      <c r="AL82" s="6">
        <v>0</v>
      </c>
      <c r="AM82" s="2"/>
      <c r="AN82" s="6">
        <v>77</v>
      </c>
      <c r="AO82" s="6">
        <v>-2073.8249999999998</v>
      </c>
      <c r="AP82" s="6">
        <v>-2062.1909999999998</v>
      </c>
      <c r="AQ82" s="6">
        <v>11635</v>
      </c>
      <c r="AR82" s="6">
        <v>50.01</v>
      </c>
      <c r="AS82" s="6">
        <v>1000</v>
      </c>
      <c r="AT82" s="6">
        <v>116350</v>
      </c>
      <c r="AU82" s="6">
        <v>0</v>
      </c>
      <c r="AV82" s="6">
        <v>0</v>
      </c>
      <c r="AW82" s="6">
        <v>0</v>
      </c>
      <c r="AX82" s="6">
        <v>116350</v>
      </c>
      <c r="AY82" s="6">
        <v>0</v>
      </c>
      <c r="AZ82" s="2"/>
      <c r="BA82" s="6">
        <v>77</v>
      </c>
      <c r="BB82" s="6">
        <v>-2082.5949999999998</v>
      </c>
      <c r="BC82" s="6">
        <v>-2060.4389999999999</v>
      </c>
      <c r="BD82" s="6">
        <v>22157</v>
      </c>
      <c r="BE82" s="6">
        <v>49.93</v>
      </c>
      <c r="BF82" s="6">
        <v>1000</v>
      </c>
      <c r="BG82" s="6">
        <v>265884</v>
      </c>
      <c r="BH82" s="6">
        <v>0</v>
      </c>
      <c r="BI82" s="6">
        <v>0</v>
      </c>
      <c r="BJ82" s="6">
        <v>0</v>
      </c>
      <c r="BK82" s="6">
        <v>265884</v>
      </c>
      <c r="BL82" s="6">
        <v>0</v>
      </c>
      <c r="BM82" s="2"/>
      <c r="BN82" s="6">
        <v>77</v>
      </c>
      <c r="BO82" s="6">
        <v>-2180.8229999999999</v>
      </c>
      <c r="BP82" s="6">
        <v>-2162.2269999999999</v>
      </c>
      <c r="BQ82" s="6">
        <v>18596</v>
      </c>
      <c r="BR82" s="6">
        <v>50</v>
      </c>
      <c r="BS82" s="6">
        <v>649.96</v>
      </c>
      <c r="BT82" s="6">
        <v>120866.56</v>
      </c>
      <c r="BU82" s="6">
        <v>0</v>
      </c>
      <c r="BV82" s="6">
        <v>0</v>
      </c>
      <c r="BW82" s="6">
        <v>0</v>
      </c>
      <c r="BX82" s="6">
        <v>120866.56</v>
      </c>
      <c r="BY82" s="6">
        <v>0</v>
      </c>
      <c r="BZ82" s="2"/>
      <c r="CA82" s="6">
        <v>77</v>
      </c>
      <c r="CB82" s="6">
        <v>-2037.444</v>
      </c>
      <c r="CC82" s="6">
        <v>-2035.422</v>
      </c>
      <c r="CD82" s="6">
        <v>2022</v>
      </c>
      <c r="CE82" s="6">
        <v>49.93</v>
      </c>
      <c r="CF82" s="6">
        <v>467.47</v>
      </c>
      <c r="CG82" s="6">
        <v>11342.69</v>
      </c>
      <c r="CH82" s="6">
        <v>0</v>
      </c>
      <c r="CI82" s="6">
        <v>0</v>
      </c>
      <c r="CJ82" s="6">
        <v>0</v>
      </c>
      <c r="CK82" s="6">
        <v>11342.69</v>
      </c>
      <c r="CL82" s="6">
        <v>0</v>
      </c>
    </row>
    <row r="83" spans="1:90" x14ac:dyDescent="0.2">
      <c r="A83" s="8">
        <v>78</v>
      </c>
      <c r="B83" s="25">
        <v>-1943.18</v>
      </c>
      <c r="C83" s="8">
        <v>-1931.1610000000001</v>
      </c>
      <c r="D83" s="8">
        <v>12019</v>
      </c>
      <c r="E83" s="8">
        <v>49.99</v>
      </c>
      <c r="F83" s="8">
        <v>600.04</v>
      </c>
      <c r="G83" s="8">
        <v>72118.81</v>
      </c>
      <c r="H83" s="8">
        <v>0</v>
      </c>
      <c r="I83" s="8">
        <v>0</v>
      </c>
      <c r="J83" s="42">
        <v>0</v>
      </c>
      <c r="K83" s="42">
        <v>72118.81</v>
      </c>
      <c r="L83" s="42">
        <v>0</v>
      </c>
      <c r="M83" s="2"/>
      <c r="N83" s="6">
        <v>78</v>
      </c>
      <c r="O83" s="6">
        <v>-2004.787</v>
      </c>
      <c r="P83" s="6">
        <v>-1986.64</v>
      </c>
      <c r="Q83" s="6">
        <v>18146</v>
      </c>
      <c r="R83" s="6">
        <v>50</v>
      </c>
      <c r="S83" s="6">
        <v>900.1</v>
      </c>
      <c r="T83" s="6">
        <v>163332.15</v>
      </c>
      <c r="U83" s="6">
        <v>0</v>
      </c>
      <c r="V83" s="6">
        <v>0</v>
      </c>
      <c r="W83" s="6">
        <v>0</v>
      </c>
      <c r="X83" s="6">
        <v>163332.15</v>
      </c>
      <c r="Y83" s="6">
        <v>0</v>
      </c>
      <c r="Z83" s="2"/>
      <c r="AA83" s="6">
        <v>78</v>
      </c>
      <c r="AB83" s="6">
        <v>-2178.4059999999999</v>
      </c>
      <c r="AC83" s="6">
        <v>-2175.5160000000001</v>
      </c>
      <c r="AD83" s="6">
        <v>2890</v>
      </c>
      <c r="AE83" s="6">
        <v>50.03</v>
      </c>
      <c r="AF83" s="6">
        <v>800.04</v>
      </c>
      <c r="AG83" s="6">
        <v>23121.16</v>
      </c>
      <c r="AH83" s="6">
        <v>0</v>
      </c>
      <c r="AI83" s="6">
        <v>0</v>
      </c>
      <c r="AJ83" s="6">
        <v>0</v>
      </c>
      <c r="AK83" s="6">
        <v>23121.16</v>
      </c>
      <c r="AL83" s="6">
        <v>0</v>
      </c>
      <c r="AM83" s="2"/>
      <c r="AN83" s="6">
        <v>78</v>
      </c>
      <c r="AO83" s="6">
        <v>-2055.902</v>
      </c>
      <c r="AP83" s="6">
        <v>-2039.6590000000001</v>
      </c>
      <c r="AQ83" s="6">
        <v>16243</v>
      </c>
      <c r="AR83" s="6">
        <v>50.03</v>
      </c>
      <c r="AS83" s="6">
        <v>1000</v>
      </c>
      <c r="AT83" s="6">
        <v>162430</v>
      </c>
      <c r="AU83" s="6">
        <v>0</v>
      </c>
      <c r="AV83" s="6">
        <v>0</v>
      </c>
      <c r="AW83" s="6">
        <v>0</v>
      </c>
      <c r="AX83" s="6">
        <v>162430</v>
      </c>
      <c r="AY83" s="6">
        <v>0</v>
      </c>
      <c r="AZ83" s="2"/>
      <c r="BA83" s="6">
        <v>78</v>
      </c>
      <c r="BB83" s="6">
        <v>-2089.819</v>
      </c>
      <c r="BC83" s="6">
        <v>-2048.7170000000001</v>
      </c>
      <c r="BD83" s="6">
        <v>41102</v>
      </c>
      <c r="BE83" s="6">
        <v>49.9</v>
      </c>
      <c r="BF83" s="6">
        <v>1000</v>
      </c>
      <c r="BG83" s="6">
        <v>616530</v>
      </c>
      <c r="BH83" s="6">
        <v>0</v>
      </c>
      <c r="BI83" s="6">
        <v>0</v>
      </c>
      <c r="BJ83" s="6">
        <v>0</v>
      </c>
      <c r="BK83" s="6">
        <v>616530</v>
      </c>
      <c r="BL83" s="6">
        <v>0</v>
      </c>
      <c r="BM83" s="2"/>
      <c r="BN83" s="6">
        <v>78</v>
      </c>
      <c r="BO83" s="6">
        <v>-2180.7049999999999</v>
      </c>
      <c r="BP83" s="6">
        <v>-2164.6979999999999</v>
      </c>
      <c r="BQ83" s="6">
        <v>16007</v>
      </c>
      <c r="BR83" s="6">
        <v>50.03</v>
      </c>
      <c r="BS83" s="6">
        <v>650</v>
      </c>
      <c r="BT83" s="6">
        <v>104045.5</v>
      </c>
      <c r="BU83" s="6">
        <v>0</v>
      </c>
      <c r="BV83" s="6">
        <v>0</v>
      </c>
      <c r="BW83" s="6">
        <v>0</v>
      </c>
      <c r="BX83" s="6">
        <v>104045.5</v>
      </c>
      <c r="BY83" s="6">
        <v>0</v>
      </c>
      <c r="BZ83" s="2"/>
      <c r="CA83" s="6">
        <v>78</v>
      </c>
      <c r="CB83" s="6">
        <v>-2037.662</v>
      </c>
      <c r="CC83" s="6">
        <v>-2031.4570000000001</v>
      </c>
      <c r="CD83" s="6">
        <v>6205</v>
      </c>
      <c r="CE83" s="6">
        <v>49.94</v>
      </c>
      <c r="CF83" s="6">
        <v>482.26</v>
      </c>
      <c r="CG83" s="6">
        <v>35909.08</v>
      </c>
      <c r="CH83" s="6">
        <v>0</v>
      </c>
      <c r="CI83" s="6">
        <v>0</v>
      </c>
      <c r="CJ83" s="6">
        <v>0</v>
      </c>
      <c r="CK83" s="6">
        <v>35909.08</v>
      </c>
      <c r="CL83" s="6">
        <v>0</v>
      </c>
    </row>
    <row r="84" spans="1:90" x14ac:dyDescent="0.2">
      <c r="A84" s="8">
        <v>79</v>
      </c>
      <c r="B84" s="25">
        <v>-1944.6790000000001</v>
      </c>
      <c r="C84" s="8">
        <v>-1944.8309999999999</v>
      </c>
      <c r="D84" s="8">
        <v>-152</v>
      </c>
      <c r="E84" s="8">
        <v>50.02</v>
      </c>
      <c r="F84" s="8">
        <v>549.97</v>
      </c>
      <c r="G84" s="8">
        <v>-835.95</v>
      </c>
      <c r="H84" s="8">
        <v>0</v>
      </c>
      <c r="I84" s="8">
        <v>0</v>
      </c>
      <c r="J84" s="42">
        <v>0</v>
      </c>
      <c r="K84" s="42">
        <v>-835.95</v>
      </c>
      <c r="L84" s="42">
        <v>0</v>
      </c>
      <c r="M84" s="2"/>
      <c r="N84" s="6">
        <v>79</v>
      </c>
      <c r="O84" s="6">
        <v>-2004.827</v>
      </c>
      <c r="P84" s="6">
        <v>-2000.6289999999999</v>
      </c>
      <c r="Q84" s="6">
        <v>4198</v>
      </c>
      <c r="R84" s="6">
        <v>50.02</v>
      </c>
      <c r="S84" s="6">
        <v>999.91</v>
      </c>
      <c r="T84" s="6">
        <v>41976.22</v>
      </c>
      <c r="U84" s="6">
        <v>0</v>
      </c>
      <c r="V84" s="6">
        <v>0</v>
      </c>
      <c r="W84" s="6">
        <v>0</v>
      </c>
      <c r="X84" s="6">
        <v>41976.22</v>
      </c>
      <c r="Y84" s="6">
        <v>0</v>
      </c>
      <c r="Z84" s="2"/>
      <c r="AA84" s="6">
        <v>79</v>
      </c>
      <c r="AB84" s="6">
        <v>-2218.1840000000002</v>
      </c>
      <c r="AC84" s="6">
        <v>-2189.4380000000001</v>
      </c>
      <c r="AD84" s="6">
        <v>28746</v>
      </c>
      <c r="AE84" s="6">
        <v>50.03</v>
      </c>
      <c r="AF84" s="6">
        <v>650.03</v>
      </c>
      <c r="AG84" s="6">
        <v>125442.79</v>
      </c>
      <c r="AH84" s="6">
        <v>0</v>
      </c>
      <c r="AI84" s="6">
        <v>0</v>
      </c>
      <c r="AJ84" s="6">
        <v>0</v>
      </c>
      <c r="AK84" s="6">
        <v>125442.79</v>
      </c>
      <c r="AL84" s="6">
        <v>0</v>
      </c>
      <c r="AM84" s="2"/>
      <c r="AN84" s="6">
        <v>79</v>
      </c>
      <c r="AO84" s="6">
        <v>-2058.0340000000001</v>
      </c>
      <c r="AP84" s="6">
        <v>-2034.951</v>
      </c>
      <c r="AQ84" s="6">
        <v>23083</v>
      </c>
      <c r="AR84" s="6">
        <v>50.04</v>
      </c>
      <c r="AS84" s="6">
        <v>1000</v>
      </c>
      <c r="AT84" s="6">
        <v>115415</v>
      </c>
      <c r="AU84" s="6">
        <v>0</v>
      </c>
      <c r="AV84" s="6">
        <v>0</v>
      </c>
      <c r="AW84" s="6">
        <v>0</v>
      </c>
      <c r="AX84" s="6">
        <v>115415</v>
      </c>
      <c r="AY84" s="6">
        <v>0</v>
      </c>
      <c r="AZ84" s="2"/>
      <c r="BA84" s="6">
        <v>79</v>
      </c>
      <c r="BB84" s="6">
        <v>-2089.7739999999999</v>
      </c>
      <c r="BC84" s="6">
        <v>-2061.6869999999999</v>
      </c>
      <c r="BD84" s="6">
        <v>28088</v>
      </c>
      <c r="BE84" s="6">
        <v>49.96</v>
      </c>
      <c r="BF84" s="6">
        <v>1000</v>
      </c>
      <c r="BG84" s="6">
        <v>192980</v>
      </c>
      <c r="BH84" s="6">
        <v>0</v>
      </c>
      <c r="BI84" s="6">
        <v>0</v>
      </c>
      <c r="BJ84" s="6">
        <v>0</v>
      </c>
      <c r="BK84" s="6">
        <v>192980</v>
      </c>
      <c r="BL84" s="6">
        <v>0</v>
      </c>
      <c r="BM84" s="2"/>
      <c r="BN84" s="6">
        <v>79</v>
      </c>
      <c r="BO84" s="6">
        <v>-2170.6019999999999</v>
      </c>
      <c r="BP84" s="6">
        <v>-2166.9169999999999</v>
      </c>
      <c r="BQ84" s="6">
        <v>3685</v>
      </c>
      <c r="BR84" s="6">
        <v>50.01</v>
      </c>
      <c r="BS84" s="6">
        <v>649.96</v>
      </c>
      <c r="BT84" s="6">
        <v>23951.03</v>
      </c>
      <c r="BU84" s="6">
        <v>0</v>
      </c>
      <c r="BV84" s="6">
        <v>0</v>
      </c>
      <c r="BW84" s="6">
        <v>0</v>
      </c>
      <c r="BX84" s="6">
        <v>23951.03</v>
      </c>
      <c r="BY84" s="6">
        <v>0</v>
      </c>
      <c r="BZ84" s="2"/>
      <c r="CA84" s="6">
        <v>79</v>
      </c>
      <c r="CB84" s="6">
        <v>-2038.588</v>
      </c>
      <c r="CC84" s="6">
        <v>-2026.615</v>
      </c>
      <c r="CD84" s="6">
        <v>11972</v>
      </c>
      <c r="CE84" s="6">
        <v>49.99</v>
      </c>
      <c r="CF84" s="6">
        <v>447.94</v>
      </c>
      <c r="CG84" s="6">
        <v>53627.38</v>
      </c>
      <c r="CH84" s="6">
        <v>0</v>
      </c>
      <c r="CI84" s="6">
        <v>0</v>
      </c>
      <c r="CJ84" s="6">
        <v>0</v>
      </c>
      <c r="CK84" s="6">
        <v>53627.38</v>
      </c>
      <c r="CL84" s="6">
        <v>0</v>
      </c>
    </row>
    <row r="85" spans="1:90" x14ac:dyDescent="0.2">
      <c r="A85" s="8">
        <v>80</v>
      </c>
      <c r="B85" s="25">
        <v>-1949.9960000000001</v>
      </c>
      <c r="C85" s="8">
        <v>-1944.1790000000001</v>
      </c>
      <c r="D85" s="8">
        <v>5817</v>
      </c>
      <c r="E85" s="8">
        <v>50.03</v>
      </c>
      <c r="F85" s="8">
        <v>546.96</v>
      </c>
      <c r="G85" s="8">
        <v>31816.66</v>
      </c>
      <c r="H85" s="8">
        <v>0</v>
      </c>
      <c r="I85" s="8">
        <v>0</v>
      </c>
      <c r="J85" s="42">
        <v>0</v>
      </c>
      <c r="K85" s="42">
        <v>31816.66</v>
      </c>
      <c r="L85" s="42">
        <v>0</v>
      </c>
      <c r="M85" s="2"/>
      <c r="N85" s="6">
        <v>80</v>
      </c>
      <c r="O85" s="6">
        <v>-2004.501</v>
      </c>
      <c r="P85" s="6">
        <v>-2011.252</v>
      </c>
      <c r="Q85" s="6">
        <v>-6751</v>
      </c>
      <c r="R85" s="6">
        <v>50.04</v>
      </c>
      <c r="S85" s="6">
        <v>644.85</v>
      </c>
      <c r="T85" s="6">
        <v>-32650.37</v>
      </c>
      <c r="U85" s="6">
        <v>0</v>
      </c>
      <c r="V85" s="6">
        <v>0</v>
      </c>
      <c r="W85" s="6">
        <v>0</v>
      </c>
      <c r="X85" s="6">
        <v>-32650.37</v>
      </c>
      <c r="Y85" s="6">
        <v>0</v>
      </c>
      <c r="Z85" s="2"/>
      <c r="AA85" s="6">
        <v>80</v>
      </c>
      <c r="AB85" s="6">
        <v>-2199.895</v>
      </c>
      <c r="AC85" s="6">
        <v>-2179.0549999999998</v>
      </c>
      <c r="AD85" s="6">
        <v>20840</v>
      </c>
      <c r="AE85" s="6">
        <v>50.03</v>
      </c>
      <c r="AF85" s="6">
        <v>556.26</v>
      </c>
      <c r="AG85" s="6">
        <v>107347.05</v>
      </c>
      <c r="AH85" s="6">
        <v>0</v>
      </c>
      <c r="AI85" s="6">
        <v>0</v>
      </c>
      <c r="AJ85" s="6">
        <v>0</v>
      </c>
      <c r="AK85" s="6">
        <v>107347.05</v>
      </c>
      <c r="AL85" s="6">
        <v>0</v>
      </c>
      <c r="AM85" s="2"/>
      <c r="AN85" s="6">
        <v>80</v>
      </c>
      <c r="AO85" s="6">
        <v>-2058.27</v>
      </c>
      <c r="AP85" s="6">
        <v>-2028.8109999999999</v>
      </c>
      <c r="AQ85" s="6">
        <v>29460</v>
      </c>
      <c r="AR85" s="6">
        <v>50.06</v>
      </c>
      <c r="AS85" s="6">
        <v>1000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-2082.3939999999998</v>
      </c>
      <c r="BC85" s="6">
        <v>-2071.375</v>
      </c>
      <c r="BD85" s="6">
        <v>11019</v>
      </c>
      <c r="BE85" s="6">
        <v>50</v>
      </c>
      <c r="BF85" s="6">
        <v>1000</v>
      </c>
      <c r="BG85" s="6">
        <v>110190</v>
      </c>
      <c r="BH85" s="6">
        <v>0</v>
      </c>
      <c r="BI85" s="6">
        <v>0</v>
      </c>
      <c r="BJ85" s="6">
        <v>0</v>
      </c>
      <c r="BK85" s="6">
        <v>110190</v>
      </c>
      <c r="BL85" s="6">
        <v>0</v>
      </c>
      <c r="BM85" s="2"/>
      <c r="BN85" s="6">
        <v>80</v>
      </c>
      <c r="BO85" s="6">
        <v>-2170.386</v>
      </c>
      <c r="BP85" s="6">
        <v>-2162.788</v>
      </c>
      <c r="BQ85" s="6">
        <v>7598</v>
      </c>
      <c r="BR85" s="6">
        <v>50.04</v>
      </c>
      <c r="BS85" s="6">
        <v>600.04</v>
      </c>
      <c r="BT85" s="6">
        <v>22795.52</v>
      </c>
      <c r="BU85" s="6">
        <v>0</v>
      </c>
      <c r="BV85" s="6">
        <v>0</v>
      </c>
      <c r="BW85" s="6">
        <v>0</v>
      </c>
      <c r="BX85" s="6">
        <v>22795.52</v>
      </c>
      <c r="BY85" s="6">
        <v>0</v>
      </c>
      <c r="BZ85" s="2"/>
      <c r="CA85" s="6">
        <v>80</v>
      </c>
      <c r="CB85" s="6">
        <v>-2038.722</v>
      </c>
      <c r="CC85" s="6">
        <v>-2025.9860000000001</v>
      </c>
      <c r="CD85" s="6">
        <v>12736</v>
      </c>
      <c r="CE85" s="6">
        <v>50.02</v>
      </c>
      <c r="CF85" s="6">
        <v>437.04</v>
      </c>
      <c r="CG85" s="6">
        <v>55661.41</v>
      </c>
      <c r="CH85" s="6">
        <v>0</v>
      </c>
      <c r="CI85" s="6">
        <v>0</v>
      </c>
      <c r="CJ85" s="6">
        <v>0</v>
      </c>
      <c r="CK85" s="6">
        <v>55661.41</v>
      </c>
      <c r="CL85" s="6">
        <v>0</v>
      </c>
    </row>
    <row r="86" spans="1:90" x14ac:dyDescent="0.2">
      <c r="A86" s="8">
        <v>81</v>
      </c>
      <c r="B86" s="25">
        <v>-2019.144</v>
      </c>
      <c r="C86" s="8">
        <v>-2006.067</v>
      </c>
      <c r="D86" s="8">
        <v>13077</v>
      </c>
      <c r="E86" s="8">
        <v>50.04</v>
      </c>
      <c r="F86" s="8">
        <v>546.91999999999996</v>
      </c>
      <c r="G86" s="8">
        <v>35760.36</v>
      </c>
      <c r="H86" s="8">
        <v>0</v>
      </c>
      <c r="I86" s="8">
        <v>0</v>
      </c>
      <c r="J86" s="42">
        <v>0</v>
      </c>
      <c r="K86" s="42">
        <v>35760.36</v>
      </c>
      <c r="L86" s="42">
        <v>0</v>
      </c>
      <c r="M86" s="2"/>
      <c r="N86" s="6">
        <v>81</v>
      </c>
      <c r="O86" s="6">
        <v>-2008.9110000000001</v>
      </c>
      <c r="P86" s="6">
        <v>-2005.729</v>
      </c>
      <c r="Q86" s="6">
        <v>3182</v>
      </c>
      <c r="R86" s="6">
        <v>50.05</v>
      </c>
      <c r="S86" s="6">
        <v>599.91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-2108.2199999999998</v>
      </c>
      <c r="AC86" s="6">
        <v>-2107.4549999999999</v>
      </c>
      <c r="AD86" s="6">
        <v>765</v>
      </c>
      <c r="AE86" s="6">
        <v>50</v>
      </c>
      <c r="AF86" s="6">
        <v>530.72</v>
      </c>
      <c r="AG86" s="6">
        <v>4060.01</v>
      </c>
      <c r="AH86" s="6">
        <v>0</v>
      </c>
      <c r="AI86" s="6">
        <v>0</v>
      </c>
      <c r="AJ86" s="6">
        <v>0</v>
      </c>
      <c r="AK86" s="6">
        <v>4060.01</v>
      </c>
      <c r="AL86" s="6">
        <v>0</v>
      </c>
      <c r="AM86" s="2"/>
      <c r="AN86" s="6">
        <v>81</v>
      </c>
      <c r="AO86" s="6">
        <v>-2029.52</v>
      </c>
      <c r="AP86" s="6">
        <v>-2023.1959999999999</v>
      </c>
      <c r="AQ86" s="6">
        <v>6323</v>
      </c>
      <c r="AR86" s="6">
        <v>50.06</v>
      </c>
      <c r="AS86" s="6">
        <v>1000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-2108.7950000000001</v>
      </c>
      <c r="BC86" s="6">
        <v>-2087.489</v>
      </c>
      <c r="BD86" s="6">
        <v>21306</v>
      </c>
      <c r="BE86" s="6">
        <v>49.99</v>
      </c>
      <c r="BF86" s="6">
        <v>1000</v>
      </c>
      <c r="BG86" s="6">
        <v>192980</v>
      </c>
      <c r="BH86" s="6">
        <v>0</v>
      </c>
      <c r="BI86" s="6">
        <v>0</v>
      </c>
      <c r="BJ86" s="6">
        <v>0</v>
      </c>
      <c r="BK86" s="6">
        <v>192980</v>
      </c>
      <c r="BL86" s="6">
        <v>0</v>
      </c>
      <c r="BM86" s="2"/>
      <c r="BN86" s="6">
        <v>81</v>
      </c>
      <c r="BO86" s="6">
        <v>-2098.721</v>
      </c>
      <c r="BP86" s="6">
        <v>-2082.5160000000001</v>
      </c>
      <c r="BQ86" s="6">
        <v>16205</v>
      </c>
      <c r="BR86" s="6">
        <v>50.02</v>
      </c>
      <c r="BS86" s="6">
        <v>582.29999999999995</v>
      </c>
      <c r="BT86" s="6">
        <v>94361.72</v>
      </c>
      <c r="BU86" s="6">
        <v>0</v>
      </c>
      <c r="BV86" s="6">
        <v>0</v>
      </c>
      <c r="BW86" s="6">
        <v>0</v>
      </c>
      <c r="BX86" s="6">
        <v>94361.72</v>
      </c>
      <c r="BY86" s="6">
        <v>0</v>
      </c>
      <c r="BZ86" s="2"/>
      <c r="CA86" s="6">
        <v>81</v>
      </c>
      <c r="CB86" s="6">
        <v>-2021.3879999999999</v>
      </c>
      <c r="CC86" s="6">
        <v>-2040.1659999999999</v>
      </c>
      <c r="CD86" s="6">
        <v>-18778</v>
      </c>
      <c r="CE86" s="6">
        <v>50.02</v>
      </c>
      <c r="CF86" s="6">
        <v>413.07</v>
      </c>
      <c r="CG86" s="6">
        <v>-77566.28</v>
      </c>
      <c r="CH86" s="6">
        <v>0</v>
      </c>
      <c r="CI86" s="6">
        <v>0</v>
      </c>
      <c r="CJ86" s="6">
        <v>0</v>
      </c>
      <c r="CK86" s="6">
        <v>-77566.28</v>
      </c>
      <c r="CL86" s="6">
        <v>0</v>
      </c>
    </row>
    <row r="87" spans="1:90" x14ac:dyDescent="0.2">
      <c r="A87" s="8">
        <v>82</v>
      </c>
      <c r="B87" s="25">
        <v>-2026.5409999999999</v>
      </c>
      <c r="C87" s="8">
        <v>-2034.6489999999999</v>
      </c>
      <c r="D87" s="8">
        <v>-8108</v>
      </c>
      <c r="E87" s="8">
        <v>50.02</v>
      </c>
      <c r="F87" s="8">
        <v>510.53</v>
      </c>
      <c r="G87" s="8">
        <v>-41393.769999999997</v>
      </c>
      <c r="H87" s="8">
        <v>0</v>
      </c>
      <c r="I87" s="8">
        <v>0</v>
      </c>
      <c r="J87" s="42">
        <v>0</v>
      </c>
      <c r="K87" s="42">
        <v>-41393.769999999997</v>
      </c>
      <c r="L87" s="42">
        <v>0</v>
      </c>
      <c r="M87" s="2"/>
      <c r="N87" s="6">
        <v>82</v>
      </c>
      <c r="O87" s="6">
        <v>-2012.826</v>
      </c>
      <c r="P87" s="6">
        <v>-2016.4960000000001</v>
      </c>
      <c r="Q87" s="6">
        <v>-3670</v>
      </c>
      <c r="R87" s="6">
        <v>50.04</v>
      </c>
      <c r="S87" s="6">
        <v>549.96</v>
      </c>
      <c r="T87" s="6">
        <v>-15137.65</v>
      </c>
      <c r="U87" s="6">
        <v>0</v>
      </c>
      <c r="V87" s="6">
        <v>0</v>
      </c>
      <c r="W87" s="6">
        <v>0</v>
      </c>
      <c r="X87" s="6">
        <v>-15137.65</v>
      </c>
      <c r="Y87" s="6">
        <v>0</v>
      </c>
      <c r="Z87" s="2"/>
      <c r="AA87" s="6">
        <v>82</v>
      </c>
      <c r="AB87" s="6">
        <v>-2073.2220000000002</v>
      </c>
      <c r="AC87" s="6">
        <v>-2061.1869999999999</v>
      </c>
      <c r="AD87" s="6">
        <v>12035</v>
      </c>
      <c r="AE87" s="6">
        <v>49.98</v>
      </c>
      <c r="AF87" s="6">
        <v>531.32000000000005</v>
      </c>
      <c r="AG87" s="6">
        <v>63944.36</v>
      </c>
      <c r="AH87" s="6">
        <v>0</v>
      </c>
      <c r="AI87" s="6">
        <v>0</v>
      </c>
      <c r="AJ87" s="6">
        <v>0</v>
      </c>
      <c r="AK87" s="6">
        <v>63944.36</v>
      </c>
      <c r="AL87" s="6">
        <v>0</v>
      </c>
      <c r="AM87" s="2"/>
      <c r="AN87" s="6">
        <v>82</v>
      </c>
      <c r="AO87" s="6">
        <v>-2041.999</v>
      </c>
      <c r="AP87" s="6">
        <v>-2029.9780000000001</v>
      </c>
      <c r="AQ87" s="6">
        <v>12022</v>
      </c>
      <c r="AR87" s="6">
        <v>49.99</v>
      </c>
      <c r="AS87" s="6">
        <v>1000</v>
      </c>
      <c r="AT87" s="6">
        <v>120220</v>
      </c>
      <c r="AU87" s="6">
        <v>0</v>
      </c>
      <c r="AV87" s="6">
        <v>0</v>
      </c>
      <c r="AW87" s="6">
        <v>0</v>
      </c>
      <c r="AX87" s="6">
        <v>120220</v>
      </c>
      <c r="AY87" s="6">
        <v>0</v>
      </c>
      <c r="AZ87" s="2"/>
      <c r="BA87" s="6">
        <v>82</v>
      </c>
      <c r="BB87" s="6">
        <v>-2108.9319999999998</v>
      </c>
      <c r="BC87" s="6">
        <v>-2098.9499999999998</v>
      </c>
      <c r="BD87" s="6">
        <v>9982</v>
      </c>
      <c r="BE87" s="6">
        <v>49.97</v>
      </c>
      <c r="BF87" s="6">
        <v>1000</v>
      </c>
      <c r="BG87" s="6">
        <v>99820</v>
      </c>
      <c r="BH87" s="6">
        <v>0</v>
      </c>
      <c r="BI87" s="6">
        <v>0</v>
      </c>
      <c r="BJ87" s="6">
        <v>0</v>
      </c>
      <c r="BK87" s="6">
        <v>99820</v>
      </c>
      <c r="BL87" s="6">
        <v>0</v>
      </c>
      <c r="BM87" s="2"/>
      <c r="BN87" s="6">
        <v>82</v>
      </c>
      <c r="BO87" s="6">
        <v>-2076.203</v>
      </c>
      <c r="BP87" s="6">
        <v>-2077.1970000000001</v>
      </c>
      <c r="BQ87" s="6">
        <v>-994</v>
      </c>
      <c r="BR87" s="6">
        <v>49.99</v>
      </c>
      <c r="BS87" s="6">
        <v>572.6</v>
      </c>
      <c r="BT87" s="6">
        <v>-5691.64</v>
      </c>
      <c r="BU87" s="6">
        <v>0</v>
      </c>
      <c r="BV87" s="6">
        <v>0</v>
      </c>
      <c r="BW87" s="6">
        <v>0</v>
      </c>
      <c r="BX87" s="6">
        <v>-5691.64</v>
      </c>
      <c r="BY87" s="6">
        <v>0</v>
      </c>
      <c r="BZ87" s="2"/>
      <c r="CA87" s="6">
        <v>82</v>
      </c>
      <c r="CB87" s="6">
        <v>-2023.9179999999999</v>
      </c>
      <c r="CC87" s="6">
        <v>-2013.335</v>
      </c>
      <c r="CD87" s="6">
        <v>10583</v>
      </c>
      <c r="CE87" s="6">
        <v>49.96</v>
      </c>
      <c r="CF87" s="6">
        <v>412.44</v>
      </c>
      <c r="CG87" s="6">
        <v>43648.53</v>
      </c>
      <c r="CH87" s="6">
        <v>0</v>
      </c>
      <c r="CI87" s="6">
        <v>0</v>
      </c>
      <c r="CJ87" s="6">
        <v>0</v>
      </c>
      <c r="CK87" s="6">
        <v>43648.53</v>
      </c>
      <c r="CL87" s="6">
        <v>0</v>
      </c>
    </row>
    <row r="88" spans="1:90" x14ac:dyDescent="0.2">
      <c r="A88" s="8">
        <v>83</v>
      </c>
      <c r="B88" s="25">
        <v>-2076.489</v>
      </c>
      <c r="C88" s="8">
        <v>-2059.569</v>
      </c>
      <c r="D88" s="8">
        <v>16920</v>
      </c>
      <c r="E88" s="8">
        <v>49.98</v>
      </c>
      <c r="F88" s="8">
        <v>600.09</v>
      </c>
      <c r="G88" s="8">
        <v>101535.23</v>
      </c>
      <c r="H88" s="8">
        <v>0</v>
      </c>
      <c r="I88" s="8">
        <v>0</v>
      </c>
      <c r="J88" s="42">
        <v>0</v>
      </c>
      <c r="K88" s="42">
        <v>101535.23</v>
      </c>
      <c r="L88" s="42">
        <v>0</v>
      </c>
      <c r="M88" s="2"/>
      <c r="N88" s="6">
        <v>83</v>
      </c>
      <c r="O88" s="6">
        <v>-2025.299</v>
      </c>
      <c r="P88" s="6">
        <v>-2028.1010000000001</v>
      </c>
      <c r="Q88" s="6">
        <v>-2802</v>
      </c>
      <c r="R88" s="6">
        <v>50</v>
      </c>
      <c r="S88" s="6">
        <v>1000</v>
      </c>
      <c r="T88" s="6">
        <v>-28020</v>
      </c>
      <c r="U88" s="6">
        <v>0</v>
      </c>
      <c r="V88" s="6">
        <v>0</v>
      </c>
      <c r="W88" s="6">
        <v>0</v>
      </c>
      <c r="X88" s="6">
        <v>-28020</v>
      </c>
      <c r="Y88" s="6">
        <v>0</v>
      </c>
      <c r="Z88" s="2"/>
      <c r="AA88" s="6">
        <v>83</v>
      </c>
      <c r="AB88" s="6">
        <v>-2066.25</v>
      </c>
      <c r="AC88" s="6">
        <v>-2056.3820000000001</v>
      </c>
      <c r="AD88" s="6">
        <v>9868</v>
      </c>
      <c r="AE88" s="6">
        <v>49.93</v>
      </c>
      <c r="AF88" s="6">
        <v>530.79999999999995</v>
      </c>
      <c r="AG88" s="6">
        <v>62855.21</v>
      </c>
      <c r="AH88" s="6">
        <v>0</v>
      </c>
      <c r="AI88" s="6">
        <v>0</v>
      </c>
      <c r="AJ88" s="6">
        <v>0</v>
      </c>
      <c r="AK88" s="6">
        <v>62855.21</v>
      </c>
      <c r="AL88" s="6">
        <v>0</v>
      </c>
      <c r="AM88" s="2"/>
      <c r="AN88" s="6">
        <v>83</v>
      </c>
      <c r="AO88" s="6">
        <v>-2052.453</v>
      </c>
      <c r="AP88" s="6">
        <v>-2024.17</v>
      </c>
      <c r="AQ88" s="6">
        <v>28283</v>
      </c>
      <c r="AR88" s="6">
        <v>49.98</v>
      </c>
      <c r="AS88" s="6">
        <v>1000</v>
      </c>
      <c r="AT88" s="6">
        <v>192980</v>
      </c>
      <c r="AU88" s="6">
        <v>0</v>
      </c>
      <c r="AV88" s="6">
        <v>0</v>
      </c>
      <c r="AW88" s="6">
        <v>0</v>
      </c>
      <c r="AX88" s="6">
        <v>192980</v>
      </c>
      <c r="AY88" s="6">
        <v>0</v>
      </c>
      <c r="AZ88" s="2"/>
      <c r="BA88" s="6">
        <v>83</v>
      </c>
      <c r="BB88" s="6">
        <v>-2141.17</v>
      </c>
      <c r="BC88" s="6">
        <v>-2111.8960000000002</v>
      </c>
      <c r="BD88" s="6">
        <v>29274</v>
      </c>
      <c r="BE88" s="6">
        <v>49.85</v>
      </c>
      <c r="BF88" s="6">
        <v>1000</v>
      </c>
      <c r="BG88" s="6">
        <v>439110</v>
      </c>
      <c r="BH88" s="6">
        <v>0</v>
      </c>
      <c r="BI88" s="6">
        <v>0</v>
      </c>
      <c r="BJ88" s="6">
        <v>0</v>
      </c>
      <c r="BK88" s="6">
        <v>439110</v>
      </c>
      <c r="BL88" s="6">
        <v>0</v>
      </c>
      <c r="BM88" s="2"/>
      <c r="BN88" s="6">
        <v>83</v>
      </c>
      <c r="BO88" s="6">
        <v>-2125.2710000000002</v>
      </c>
      <c r="BP88" s="6">
        <v>-2098.761</v>
      </c>
      <c r="BQ88" s="6">
        <v>26510</v>
      </c>
      <c r="BR88" s="6">
        <v>49.98</v>
      </c>
      <c r="BS88" s="6">
        <v>672.46</v>
      </c>
      <c r="BT88" s="6">
        <v>129771.33</v>
      </c>
      <c r="BU88" s="6">
        <v>0</v>
      </c>
      <c r="BV88" s="6">
        <v>0</v>
      </c>
      <c r="BW88" s="6">
        <v>0</v>
      </c>
      <c r="BX88" s="6">
        <v>129771.33</v>
      </c>
      <c r="BY88" s="6">
        <v>0</v>
      </c>
      <c r="BZ88" s="2"/>
      <c r="CA88" s="6">
        <v>83</v>
      </c>
      <c r="CB88" s="6">
        <v>-2033.0730000000001</v>
      </c>
      <c r="CC88" s="6">
        <v>-2026.36</v>
      </c>
      <c r="CD88" s="6">
        <v>6712</v>
      </c>
      <c r="CE88" s="6">
        <v>49.92</v>
      </c>
      <c r="CF88" s="6">
        <v>443.52</v>
      </c>
      <c r="CG88" s="6">
        <v>35722.870000000003</v>
      </c>
      <c r="CH88" s="6">
        <v>0</v>
      </c>
      <c r="CI88" s="6">
        <v>0</v>
      </c>
      <c r="CJ88" s="6">
        <v>0</v>
      </c>
      <c r="CK88" s="6">
        <v>35722.870000000003</v>
      </c>
      <c r="CL88" s="6">
        <v>0</v>
      </c>
    </row>
    <row r="89" spans="1:90" x14ac:dyDescent="0.2">
      <c r="A89" s="8">
        <v>84</v>
      </c>
      <c r="B89" s="25">
        <v>-2080.8560000000002</v>
      </c>
      <c r="C89" s="8">
        <v>-2072.9490000000001</v>
      </c>
      <c r="D89" s="8">
        <v>7907</v>
      </c>
      <c r="E89" s="8">
        <v>50</v>
      </c>
      <c r="F89" s="8">
        <v>602.05999999999995</v>
      </c>
      <c r="G89" s="8">
        <v>47604.88</v>
      </c>
      <c r="H89" s="8">
        <v>0</v>
      </c>
      <c r="I89" s="8">
        <v>0</v>
      </c>
      <c r="J89" s="42">
        <v>0</v>
      </c>
      <c r="K89" s="42">
        <v>47604.88</v>
      </c>
      <c r="L89" s="42">
        <v>0</v>
      </c>
      <c r="M89" s="2"/>
      <c r="N89" s="6">
        <v>84</v>
      </c>
      <c r="O89" s="6">
        <v>-2025.481</v>
      </c>
      <c r="P89" s="6">
        <v>-2035.317</v>
      </c>
      <c r="Q89" s="6">
        <v>-9837</v>
      </c>
      <c r="R89" s="6">
        <v>50.03</v>
      </c>
      <c r="S89" s="6">
        <v>990.53</v>
      </c>
      <c r="T89" s="6">
        <v>-97438.44</v>
      </c>
      <c r="U89" s="6">
        <v>0</v>
      </c>
      <c r="V89" s="6">
        <v>0</v>
      </c>
      <c r="W89" s="6">
        <v>0</v>
      </c>
      <c r="X89" s="6">
        <v>-97438.44</v>
      </c>
      <c r="Y89" s="6">
        <v>0</v>
      </c>
      <c r="Z89" s="2"/>
      <c r="AA89" s="6">
        <v>84</v>
      </c>
      <c r="AB89" s="6">
        <v>-2078.08</v>
      </c>
      <c r="AC89" s="6">
        <v>-2062.1210000000001</v>
      </c>
      <c r="AD89" s="6">
        <v>15958</v>
      </c>
      <c r="AE89" s="6">
        <v>49.99</v>
      </c>
      <c r="AF89" s="6">
        <v>525.21</v>
      </c>
      <c r="AG89" s="6">
        <v>83813.009999999995</v>
      </c>
      <c r="AH89" s="6">
        <v>0</v>
      </c>
      <c r="AI89" s="6">
        <v>0</v>
      </c>
      <c r="AJ89" s="6">
        <v>0</v>
      </c>
      <c r="AK89" s="6">
        <v>83813.009999999995</v>
      </c>
      <c r="AL89" s="6">
        <v>0</v>
      </c>
      <c r="AM89" s="2"/>
      <c r="AN89" s="6">
        <v>84</v>
      </c>
      <c r="AO89" s="6">
        <v>-2054.5239999999999</v>
      </c>
      <c r="AP89" s="6">
        <v>-2033.81</v>
      </c>
      <c r="AQ89" s="6">
        <v>20714</v>
      </c>
      <c r="AR89" s="6">
        <v>49.98</v>
      </c>
      <c r="AS89" s="6">
        <v>1000</v>
      </c>
      <c r="AT89" s="6">
        <v>192980</v>
      </c>
      <c r="AU89" s="6">
        <v>0</v>
      </c>
      <c r="AV89" s="6">
        <v>0</v>
      </c>
      <c r="AW89" s="6">
        <v>0</v>
      </c>
      <c r="AX89" s="6">
        <v>192980</v>
      </c>
      <c r="AY89" s="6">
        <v>0</v>
      </c>
      <c r="AZ89" s="2"/>
      <c r="BA89" s="6">
        <v>84</v>
      </c>
      <c r="BB89" s="6">
        <v>-2148.2240000000002</v>
      </c>
      <c r="BC89" s="6">
        <v>-2156.8850000000002</v>
      </c>
      <c r="BD89" s="6">
        <v>-8661</v>
      </c>
      <c r="BE89" s="6">
        <v>49.94</v>
      </c>
      <c r="BF89" s="6">
        <v>1000</v>
      </c>
      <c r="BG89" s="6">
        <v>-129915</v>
      </c>
      <c r="BH89" s="6">
        <v>0</v>
      </c>
      <c r="BI89" s="6">
        <v>0</v>
      </c>
      <c r="BJ89" s="6">
        <v>0</v>
      </c>
      <c r="BK89" s="6">
        <v>-129915</v>
      </c>
      <c r="BL89" s="6">
        <v>0</v>
      </c>
      <c r="BM89" s="2"/>
      <c r="BN89" s="6">
        <v>84</v>
      </c>
      <c r="BO89" s="6">
        <v>-2113.221</v>
      </c>
      <c r="BP89" s="6">
        <v>-2106.9140000000002</v>
      </c>
      <c r="BQ89" s="6">
        <v>6307</v>
      </c>
      <c r="BR89" s="6">
        <v>50.03</v>
      </c>
      <c r="BS89" s="6">
        <v>803.22</v>
      </c>
      <c r="BT89" s="6">
        <v>50659.09</v>
      </c>
      <c r="BU89" s="6">
        <v>0</v>
      </c>
      <c r="BV89" s="6">
        <v>0</v>
      </c>
      <c r="BW89" s="6">
        <v>0</v>
      </c>
      <c r="BX89" s="6">
        <v>50659.09</v>
      </c>
      <c r="BY89" s="6">
        <v>0</v>
      </c>
      <c r="BZ89" s="2"/>
      <c r="CA89" s="6">
        <v>84</v>
      </c>
      <c r="CB89" s="6">
        <v>-2033.171</v>
      </c>
      <c r="CC89" s="6">
        <v>-2023.163</v>
      </c>
      <c r="CD89" s="6">
        <v>10008</v>
      </c>
      <c r="CE89" s="6">
        <v>49.95</v>
      </c>
      <c r="CF89" s="6">
        <v>443.28</v>
      </c>
      <c r="CG89" s="6">
        <v>44363.46</v>
      </c>
      <c r="CH89" s="6">
        <v>0</v>
      </c>
      <c r="CI89" s="6">
        <v>0</v>
      </c>
      <c r="CJ89" s="6">
        <v>0</v>
      </c>
      <c r="CK89" s="6">
        <v>44363.46</v>
      </c>
      <c r="CL89" s="6">
        <v>0</v>
      </c>
    </row>
    <row r="90" spans="1:90" x14ac:dyDescent="0.2">
      <c r="A90" s="8">
        <v>85</v>
      </c>
      <c r="B90" s="25">
        <v>-2128.7109999999998</v>
      </c>
      <c r="C90" s="8">
        <v>-2104.462</v>
      </c>
      <c r="D90" s="8">
        <v>24248</v>
      </c>
      <c r="E90" s="8">
        <v>49.99</v>
      </c>
      <c r="F90" s="8">
        <v>752.53</v>
      </c>
      <c r="G90" s="8">
        <v>145223.24</v>
      </c>
      <c r="H90" s="8">
        <v>0</v>
      </c>
      <c r="I90" s="8">
        <v>0</v>
      </c>
      <c r="J90" s="42">
        <v>0</v>
      </c>
      <c r="K90" s="42">
        <v>145223.24</v>
      </c>
      <c r="L90" s="42">
        <v>0</v>
      </c>
      <c r="M90" s="2"/>
      <c r="N90" s="6">
        <v>85</v>
      </c>
      <c r="O90" s="6">
        <v>-2045.4010000000001</v>
      </c>
      <c r="P90" s="6">
        <v>-2037.393</v>
      </c>
      <c r="Q90" s="6">
        <v>8008</v>
      </c>
      <c r="R90" s="6">
        <v>50.01</v>
      </c>
      <c r="S90" s="6">
        <v>1000</v>
      </c>
      <c r="T90" s="6">
        <v>80080</v>
      </c>
      <c r="U90" s="6">
        <v>0</v>
      </c>
      <c r="V90" s="6">
        <v>0</v>
      </c>
      <c r="W90" s="6">
        <v>0</v>
      </c>
      <c r="X90" s="6">
        <v>80080</v>
      </c>
      <c r="Y90" s="6">
        <v>0</v>
      </c>
      <c r="Z90" s="2"/>
      <c r="AA90" s="6">
        <v>85</v>
      </c>
      <c r="AB90" s="6">
        <v>-2088.6379999999999</v>
      </c>
      <c r="AC90" s="6">
        <v>-2083.3310000000001</v>
      </c>
      <c r="AD90" s="6">
        <v>5307</v>
      </c>
      <c r="AE90" s="6">
        <v>49.93</v>
      </c>
      <c r="AF90" s="6">
        <v>619.65</v>
      </c>
      <c r="AG90" s="6">
        <v>39461.79</v>
      </c>
      <c r="AH90" s="6">
        <v>0</v>
      </c>
      <c r="AI90" s="6">
        <v>0</v>
      </c>
      <c r="AJ90" s="6">
        <v>0</v>
      </c>
      <c r="AK90" s="6">
        <v>39461.79</v>
      </c>
      <c r="AL90" s="6">
        <v>0</v>
      </c>
      <c r="AM90" s="2"/>
      <c r="AN90" s="6">
        <v>85</v>
      </c>
      <c r="AO90" s="6">
        <v>-2065.2489999999998</v>
      </c>
      <c r="AP90" s="6">
        <v>-2046.107</v>
      </c>
      <c r="AQ90" s="6">
        <v>19142</v>
      </c>
      <c r="AR90" s="6">
        <v>49.98</v>
      </c>
      <c r="AS90" s="6">
        <v>1000</v>
      </c>
      <c r="AT90" s="6">
        <v>191420</v>
      </c>
      <c r="AU90" s="6">
        <v>0</v>
      </c>
      <c r="AV90" s="6">
        <v>0</v>
      </c>
      <c r="AW90" s="6">
        <v>0</v>
      </c>
      <c r="AX90" s="6">
        <v>191420</v>
      </c>
      <c r="AY90" s="6">
        <v>0</v>
      </c>
      <c r="AZ90" s="2"/>
      <c r="BA90" s="6">
        <v>85</v>
      </c>
      <c r="BB90" s="6">
        <v>-2159.8960000000002</v>
      </c>
      <c r="BC90" s="6">
        <v>-2185.623</v>
      </c>
      <c r="BD90" s="6">
        <v>-25727</v>
      </c>
      <c r="BE90" s="6">
        <v>49.97</v>
      </c>
      <c r="BF90" s="6">
        <v>1000</v>
      </c>
      <c r="BG90" s="6">
        <v>-257270</v>
      </c>
      <c r="BH90" s="6">
        <v>0</v>
      </c>
      <c r="BI90" s="6">
        <v>0</v>
      </c>
      <c r="BJ90" s="6">
        <v>-29290</v>
      </c>
      <c r="BK90" s="6">
        <v>-286560</v>
      </c>
      <c r="BL90" s="6">
        <v>0</v>
      </c>
      <c r="BM90" s="2"/>
      <c r="BN90" s="6">
        <v>85</v>
      </c>
      <c r="BO90" s="6">
        <v>-2118.2849999999999</v>
      </c>
      <c r="BP90" s="6">
        <v>-2106.6509999999998</v>
      </c>
      <c r="BQ90" s="6">
        <v>11634</v>
      </c>
      <c r="BR90" s="6">
        <v>50.01</v>
      </c>
      <c r="BS90" s="6">
        <v>1000</v>
      </c>
      <c r="BT90" s="6">
        <v>116340</v>
      </c>
      <c r="BU90" s="6">
        <v>0</v>
      </c>
      <c r="BV90" s="6">
        <v>0</v>
      </c>
      <c r="BW90" s="6">
        <v>0</v>
      </c>
      <c r="BX90" s="6">
        <v>116340</v>
      </c>
      <c r="BY90" s="6">
        <v>0</v>
      </c>
      <c r="BZ90" s="2"/>
      <c r="CA90" s="6">
        <v>85</v>
      </c>
      <c r="CB90" s="6">
        <v>-2042.8789999999999</v>
      </c>
      <c r="CC90" s="6">
        <v>-2028.248</v>
      </c>
      <c r="CD90" s="6">
        <v>14631</v>
      </c>
      <c r="CE90" s="6">
        <v>49.94</v>
      </c>
      <c r="CF90" s="6">
        <v>440.97</v>
      </c>
      <c r="CG90" s="6">
        <v>77421.98</v>
      </c>
      <c r="CH90" s="6">
        <v>0</v>
      </c>
      <c r="CI90" s="6">
        <v>0</v>
      </c>
      <c r="CJ90" s="6">
        <v>0</v>
      </c>
      <c r="CK90" s="6">
        <v>77421.98</v>
      </c>
      <c r="CL90" s="6">
        <v>0</v>
      </c>
    </row>
    <row r="91" spans="1:90" x14ac:dyDescent="0.2">
      <c r="A91" s="8">
        <v>86</v>
      </c>
      <c r="B91" s="25">
        <v>-2136.6239999999998</v>
      </c>
      <c r="C91" s="8">
        <v>-2123.7330000000002</v>
      </c>
      <c r="D91" s="8">
        <v>12891</v>
      </c>
      <c r="E91" s="8">
        <v>49.96</v>
      </c>
      <c r="F91" s="8">
        <v>800.05</v>
      </c>
      <c r="G91" s="8">
        <v>103134.45</v>
      </c>
      <c r="H91" s="8">
        <v>0</v>
      </c>
      <c r="I91" s="8">
        <v>0</v>
      </c>
      <c r="J91" s="42">
        <v>0</v>
      </c>
      <c r="K91" s="42">
        <v>103134.45</v>
      </c>
      <c r="L91" s="42">
        <v>0</v>
      </c>
      <c r="M91" s="2"/>
      <c r="N91" s="6">
        <v>86</v>
      </c>
      <c r="O91" s="6">
        <v>-2052.5419999999999</v>
      </c>
      <c r="P91" s="6">
        <v>-2046.1189999999999</v>
      </c>
      <c r="Q91" s="6">
        <v>6423</v>
      </c>
      <c r="R91" s="6">
        <v>50</v>
      </c>
      <c r="S91" s="6">
        <v>1000</v>
      </c>
      <c r="T91" s="6">
        <v>64230</v>
      </c>
      <c r="U91" s="6">
        <v>0</v>
      </c>
      <c r="V91" s="6">
        <v>0</v>
      </c>
      <c r="W91" s="6">
        <v>0</v>
      </c>
      <c r="X91" s="6">
        <v>64230</v>
      </c>
      <c r="Y91" s="6">
        <v>0</v>
      </c>
      <c r="Z91" s="2"/>
      <c r="AA91" s="6">
        <v>86</v>
      </c>
      <c r="AB91" s="6">
        <v>-2096.3020000000001</v>
      </c>
      <c r="AC91" s="6">
        <v>-2097.5250000000001</v>
      </c>
      <c r="AD91" s="6">
        <v>-1223</v>
      </c>
      <c r="AE91" s="6">
        <v>50.01</v>
      </c>
      <c r="AF91" s="6">
        <v>800.22</v>
      </c>
      <c r="AG91" s="6">
        <v>-9786.69</v>
      </c>
      <c r="AH91" s="6">
        <v>0</v>
      </c>
      <c r="AI91" s="6">
        <v>0</v>
      </c>
      <c r="AJ91" s="6">
        <v>0</v>
      </c>
      <c r="AK91" s="6">
        <v>-9786.69</v>
      </c>
      <c r="AL91" s="6">
        <v>0</v>
      </c>
      <c r="AM91" s="2"/>
      <c r="AN91" s="6">
        <v>86</v>
      </c>
      <c r="AO91" s="6">
        <v>-2010.9780000000001</v>
      </c>
      <c r="AP91" s="6">
        <v>-2027.0840000000001</v>
      </c>
      <c r="AQ91" s="6">
        <v>-16105</v>
      </c>
      <c r="AR91" s="6">
        <v>50.02</v>
      </c>
      <c r="AS91" s="6">
        <v>1000</v>
      </c>
      <c r="AT91" s="6">
        <v>-161050</v>
      </c>
      <c r="AU91" s="6">
        <v>0</v>
      </c>
      <c r="AV91" s="6">
        <v>0</v>
      </c>
      <c r="AW91" s="6">
        <v>0</v>
      </c>
      <c r="AX91" s="6">
        <v>-161050</v>
      </c>
      <c r="AY91" s="6">
        <v>0</v>
      </c>
      <c r="AZ91" s="2"/>
      <c r="BA91" s="6">
        <v>86</v>
      </c>
      <c r="BB91" s="6">
        <v>-2165.21</v>
      </c>
      <c r="BC91" s="6">
        <v>-2167.14</v>
      </c>
      <c r="BD91" s="6">
        <v>-1930</v>
      </c>
      <c r="BE91" s="6">
        <v>50.03</v>
      </c>
      <c r="BF91" s="6">
        <v>1000</v>
      </c>
      <c r="BG91" s="6">
        <v>-19300</v>
      </c>
      <c r="BH91" s="6">
        <v>0</v>
      </c>
      <c r="BI91" s="6">
        <v>0</v>
      </c>
      <c r="BJ91" s="6">
        <v>0</v>
      </c>
      <c r="BK91" s="6">
        <v>-19300</v>
      </c>
      <c r="BL91" s="6">
        <v>0</v>
      </c>
      <c r="BM91" s="2"/>
      <c r="BN91" s="6">
        <v>86</v>
      </c>
      <c r="BO91" s="6">
        <v>-2130.2539999999999</v>
      </c>
      <c r="BP91" s="6">
        <v>-2118.9760000000001</v>
      </c>
      <c r="BQ91" s="6">
        <v>11278</v>
      </c>
      <c r="BR91" s="6">
        <v>50.02</v>
      </c>
      <c r="BS91" s="6">
        <v>1000</v>
      </c>
      <c r="BT91" s="6">
        <v>112780</v>
      </c>
      <c r="BU91" s="6">
        <v>0</v>
      </c>
      <c r="BV91" s="6">
        <v>0</v>
      </c>
      <c r="BW91" s="6">
        <v>0</v>
      </c>
      <c r="BX91" s="6">
        <v>112780</v>
      </c>
      <c r="BY91" s="6">
        <v>0</v>
      </c>
      <c r="BZ91" s="2"/>
      <c r="CA91" s="6">
        <v>86</v>
      </c>
      <c r="CB91" s="6">
        <v>-2059.777</v>
      </c>
      <c r="CC91" s="6">
        <v>-2051.6210000000001</v>
      </c>
      <c r="CD91" s="6">
        <v>8156</v>
      </c>
      <c r="CE91" s="6">
        <v>49.95</v>
      </c>
      <c r="CF91" s="6">
        <v>452.12</v>
      </c>
      <c r="CG91" s="6">
        <v>36874.910000000003</v>
      </c>
      <c r="CH91" s="6">
        <v>0</v>
      </c>
      <c r="CI91" s="6">
        <v>0</v>
      </c>
      <c r="CJ91" s="6">
        <v>0</v>
      </c>
      <c r="CK91" s="6">
        <v>36874.910000000003</v>
      </c>
      <c r="CL91" s="6">
        <v>0</v>
      </c>
    </row>
    <row r="92" spans="1:90" x14ac:dyDescent="0.2">
      <c r="A92" s="8">
        <v>87</v>
      </c>
      <c r="B92" s="25">
        <v>-2149.451</v>
      </c>
      <c r="C92" s="8">
        <v>-2141.2339999999999</v>
      </c>
      <c r="D92" s="8">
        <v>8217</v>
      </c>
      <c r="E92" s="8">
        <v>49.97</v>
      </c>
      <c r="F92" s="8">
        <v>750.05</v>
      </c>
      <c r="G92" s="8">
        <v>61631.61</v>
      </c>
      <c r="H92" s="8">
        <v>0</v>
      </c>
      <c r="I92" s="8">
        <v>0</v>
      </c>
      <c r="J92" s="42">
        <v>0</v>
      </c>
      <c r="K92" s="42">
        <v>61631.61</v>
      </c>
      <c r="L92" s="42">
        <v>0</v>
      </c>
      <c r="M92" s="2"/>
      <c r="N92" s="6">
        <v>87</v>
      </c>
      <c r="O92" s="6">
        <v>-2054.4009999999998</v>
      </c>
      <c r="P92" s="6">
        <v>-2058.9450000000002</v>
      </c>
      <c r="Q92" s="6">
        <v>-4544</v>
      </c>
      <c r="R92" s="6">
        <v>50.01</v>
      </c>
      <c r="S92" s="6">
        <v>1000</v>
      </c>
      <c r="T92" s="6">
        <v>-45440</v>
      </c>
      <c r="U92" s="6">
        <v>0</v>
      </c>
      <c r="V92" s="6">
        <v>0</v>
      </c>
      <c r="W92" s="6">
        <v>0</v>
      </c>
      <c r="X92" s="6">
        <v>-45440</v>
      </c>
      <c r="Y92" s="6">
        <v>0</v>
      </c>
      <c r="Z92" s="2"/>
      <c r="AA92" s="6">
        <v>87</v>
      </c>
      <c r="AB92" s="6">
        <v>-2095.643</v>
      </c>
      <c r="AC92" s="6">
        <v>-2109.6109999999999</v>
      </c>
      <c r="AD92" s="6">
        <v>-13969</v>
      </c>
      <c r="AE92" s="6">
        <v>50.01</v>
      </c>
      <c r="AF92" s="6">
        <v>641.48</v>
      </c>
      <c r="AG92" s="6">
        <v>-89608.34</v>
      </c>
      <c r="AH92" s="6">
        <v>0</v>
      </c>
      <c r="AI92" s="6">
        <v>0</v>
      </c>
      <c r="AJ92" s="6">
        <v>0</v>
      </c>
      <c r="AK92" s="6">
        <v>-89608.34</v>
      </c>
      <c r="AL92" s="6">
        <v>0</v>
      </c>
      <c r="AM92" s="2"/>
      <c r="AN92" s="6">
        <v>87</v>
      </c>
      <c r="AO92" s="6">
        <v>-2067.8029999999999</v>
      </c>
      <c r="AP92" s="6">
        <v>-2054.4659999999999</v>
      </c>
      <c r="AQ92" s="6">
        <v>13336</v>
      </c>
      <c r="AR92" s="6">
        <v>50.05</v>
      </c>
      <c r="AS92" s="6">
        <v>1000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-2188.721</v>
      </c>
      <c r="BC92" s="6">
        <v>-2179.0859999999998</v>
      </c>
      <c r="BD92" s="6">
        <v>9635</v>
      </c>
      <c r="BE92" s="6">
        <v>50.04</v>
      </c>
      <c r="BF92" s="6">
        <v>1000</v>
      </c>
      <c r="BG92" s="6">
        <v>48175</v>
      </c>
      <c r="BH92" s="6">
        <v>0</v>
      </c>
      <c r="BI92" s="6">
        <v>0</v>
      </c>
      <c r="BJ92" s="6">
        <v>0</v>
      </c>
      <c r="BK92" s="6">
        <v>48175</v>
      </c>
      <c r="BL92" s="6">
        <v>0</v>
      </c>
      <c r="BM92" s="2"/>
      <c r="BN92" s="6">
        <v>87</v>
      </c>
      <c r="BO92" s="6">
        <v>-2059.502</v>
      </c>
      <c r="BP92" s="6">
        <v>-2064.2800000000002</v>
      </c>
      <c r="BQ92" s="6">
        <v>-4778</v>
      </c>
      <c r="BR92" s="6">
        <v>50.02</v>
      </c>
      <c r="BS92" s="6">
        <v>1000</v>
      </c>
      <c r="BT92" s="6">
        <v>-47780</v>
      </c>
      <c r="BU92" s="6">
        <v>0</v>
      </c>
      <c r="BV92" s="6">
        <v>0</v>
      </c>
      <c r="BW92" s="6">
        <v>0</v>
      </c>
      <c r="BX92" s="6">
        <v>-47780</v>
      </c>
      <c r="BY92" s="6">
        <v>0</v>
      </c>
      <c r="BZ92" s="2"/>
      <c r="CA92" s="6">
        <v>87</v>
      </c>
      <c r="CB92" s="6">
        <v>-2148.8049999999998</v>
      </c>
      <c r="CC92" s="6">
        <v>-2125.8009999999999</v>
      </c>
      <c r="CD92" s="6">
        <v>23003</v>
      </c>
      <c r="CE92" s="6">
        <v>50.01</v>
      </c>
      <c r="CF92" s="6">
        <v>483.22</v>
      </c>
      <c r="CG92" s="6">
        <v>93251.8</v>
      </c>
      <c r="CH92" s="6">
        <v>0</v>
      </c>
      <c r="CI92" s="6">
        <v>0</v>
      </c>
      <c r="CJ92" s="6">
        <v>0</v>
      </c>
      <c r="CK92" s="6">
        <v>93251.8</v>
      </c>
      <c r="CL92" s="6">
        <v>0</v>
      </c>
    </row>
    <row r="93" spans="1:90" x14ac:dyDescent="0.2">
      <c r="A93" s="8">
        <v>88</v>
      </c>
      <c r="B93" s="25">
        <v>-2150.4490000000001</v>
      </c>
      <c r="C93" s="8">
        <v>-2152.7069999999999</v>
      </c>
      <c r="D93" s="8">
        <v>-2258</v>
      </c>
      <c r="E93" s="8">
        <v>50</v>
      </c>
      <c r="F93" s="8">
        <v>599.92999999999995</v>
      </c>
      <c r="G93" s="8">
        <v>-13546.42</v>
      </c>
      <c r="H93" s="8">
        <v>0</v>
      </c>
      <c r="I93" s="8">
        <v>0</v>
      </c>
      <c r="J93" s="42">
        <v>0</v>
      </c>
      <c r="K93" s="42">
        <v>-13546.42</v>
      </c>
      <c r="L93" s="42">
        <v>0</v>
      </c>
      <c r="M93" s="2"/>
      <c r="N93" s="6">
        <v>88</v>
      </c>
      <c r="O93" s="6">
        <v>-2056.114</v>
      </c>
      <c r="P93" s="6">
        <v>-2078.9499999999998</v>
      </c>
      <c r="Q93" s="6">
        <v>-22837</v>
      </c>
      <c r="R93" s="6">
        <v>50.04</v>
      </c>
      <c r="S93" s="6">
        <v>1000</v>
      </c>
      <c r="T93" s="6">
        <v>-171277.5</v>
      </c>
      <c r="U93" s="6">
        <v>0</v>
      </c>
      <c r="V93" s="6">
        <v>0</v>
      </c>
      <c r="W93" s="6">
        <v>0</v>
      </c>
      <c r="X93" s="6">
        <v>-171277.5</v>
      </c>
      <c r="Y93" s="6">
        <v>0</v>
      </c>
      <c r="Z93" s="2"/>
      <c r="AA93" s="6">
        <v>88</v>
      </c>
      <c r="AB93" s="6">
        <v>-2102.739</v>
      </c>
      <c r="AC93" s="6">
        <v>-2106.1559999999999</v>
      </c>
      <c r="AD93" s="6">
        <v>-3417</v>
      </c>
      <c r="AE93" s="6">
        <v>50.05</v>
      </c>
      <c r="AF93" s="6">
        <v>567.79999999999995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-2073.2020000000002</v>
      </c>
      <c r="AP93" s="6">
        <v>-2076.5100000000002</v>
      </c>
      <c r="AQ93" s="6">
        <v>-3308</v>
      </c>
      <c r="AR93" s="6">
        <v>50.07</v>
      </c>
      <c r="AS93" s="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-2175.2510000000002</v>
      </c>
      <c r="BC93" s="6">
        <v>-2195.21</v>
      </c>
      <c r="BD93" s="6">
        <v>-19959</v>
      </c>
      <c r="BE93" s="6">
        <v>50.05</v>
      </c>
      <c r="BF93" s="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-2069.8539999999998</v>
      </c>
      <c r="BP93" s="6">
        <v>-2061.3879999999999</v>
      </c>
      <c r="BQ93" s="6">
        <v>8466</v>
      </c>
      <c r="BR93" s="6">
        <v>50.03</v>
      </c>
      <c r="BS93" s="6">
        <v>1000</v>
      </c>
      <c r="BT93" s="6">
        <v>84660</v>
      </c>
      <c r="BU93" s="6">
        <v>0</v>
      </c>
      <c r="BV93" s="6">
        <v>0</v>
      </c>
      <c r="BW93" s="6">
        <v>0</v>
      </c>
      <c r="BX93" s="6">
        <v>84660</v>
      </c>
      <c r="BY93" s="6">
        <v>0</v>
      </c>
      <c r="BZ93" s="2"/>
      <c r="CA93" s="6">
        <v>88</v>
      </c>
      <c r="CB93" s="6">
        <v>-2162.2620000000002</v>
      </c>
      <c r="CC93" s="6">
        <v>-2150.3110000000001</v>
      </c>
      <c r="CD93" s="6">
        <v>11951</v>
      </c>
      <c r="CE93" s="6">
        <v>50.02</v>
      </c>
      <c r="CF93" s="6">
        <v>499.97</v>
      </c>
      <c r="CG93" s="6">
        <v>59751.41</v>
      </c>
      <c r="CH93" s="6">
        <v>0</v>
      </c>
      <c r="CI93" s="6">
        <v>0</v>
      </c>
      <c r="CJ93" s="6">
        <v>0</v>
      </c>
      <c r="CK93" s="6">
        <v>59751.41</v>
      </c>
      <c r="CL93" s="6">
        <v>0</v>
      </c>
    </row>
    <row r="94" spans="1:90" x14ac:dyDescent="0.2">
      <c r="A94" s="8">
        <v>89</v>
      </c>
      <c r="B94" s="25">
        <v>-2202.5250000000001</v>
      </c>
      <c r="C94" s="8">
        <v>-2196.982</v>
      </c>
      <c r="D94" s="8">
        <v>5543</v>
      </c>
      <c r="E94" s="8">
        <v>49.93</v>
      </c>
      <c r="F94" s="8">
        <v>600</v>
      </c>
      <c r="G94" s="8">
        <v>39909.599999999999</v>
      </c>
      <c r="H94" s="8">
        <v>0</v>
      </c>
      <c r="I94" s="8">
        <v>0</v>
      </c>
      <c r="J94" s="42">
        <v>0</v>
      </c>
      <c r="K94" s="42">
        <v>39909.599999999999</v>
      </c>
      <c r="L94" s="42">
        <v>0</v>
      </c>
      <c r="M94" s="2"/>
      <c r="N94" s="6">
        <v>89</v>
      </c>
      <c r="O94" s="6">
        <v>-2135.89</v>
      </c>
      <c r="P94" s="6">
        <v>-2122.7629999999999</v>
      </c>
      <c r="Q94" s="6">
        <v>13127</v>
      </c>
      <c r="R94" s="6">
        <v>50.01</v>
      </c>
      <c r="S94" s="6">
        <v>1000</v>
      </c>
      <c r="T94" s="6">
        <v>131270</v>
      </c>
      <c r="U94" s="6">
        <v>0</v>
      </c>
      <c r="V94" s="6">
        <v>0</v>
      </c>
      <c r="W94" s="6">
        <v>0</v>
      </c>
      <c r="X94" s="6">
        <v>131270</v>
      </c>
      <c r="Y94" s="6">
        <v>0</v>
      </c>
      <c r="Z94" s="2"/>
      <c r="AA94" s="6">
        <v>89</v>
      </c>
      <c r="AB94" s="6">
        <v>-2217.3290000000002</v>
      </c>
      <c r="AC94" s="6">
        <v>-2189.1089999999999</v>
      </c>
      <c r="AD94" s="6">
        <v>28220</v>
      </c>
      <c r="AE94" s="6">
        <v>50.01</v>
      </c>
      <c r="AF94" s="6">
        <v>1000</v>
      </c>
      <c r="AG94" s="6">
        <v>192980</v>
      </c>
      <c r="AH94" s="6">
        <v>0</v>
      </c>
      <c r="AI94" s="6">
        <v>0</v>
      </c>
      <c r="AJ94" s="6">
        <v>0</v>
      </c>
      <c r="AK94" s="6">
        <v>192980</v>
      </c>
      <c r="AL94" s="6">
        <v>0</v>
      </c>
      <c r="AM94" s="2"/>
      <c r="AN94" s="6">
        <v>89</v>
      </c>
      <c r="AO94" s="6">
        <v>-2132.6979999999999</v>
      </c>
      <c r="AP94" s="6">
        <v>-2120.1019999999999</v>
      </c>
      <c r="AQ94" s="6">
        <v>12596</v>
      </c>
      <c r="AR94" s="6">
        <v>50.06</v>
      </c>
      <c r="AS94" s="6">
        <v>1000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-2145.027</v>
      </c>
      <c r="BC94" s="6">
        <v>-2159.1799999999998</v>
      </c>
      <c r="BD94" s="6">
        <v>-14153</v>
      </c>
      <c r="BE94" s="6">
        <v>50.03</v>
      </c>
      <c r="BF94" s="6">
        <v>1000</v>
      </c>
      <c r="BG94" s="6">
        <v>-141530</v>
      </c>
      <c r="BH94" s="6">
        <v>0</v>
      </c>
      <c r="BI94" s="6">
        <v>0</v>
      </c>
      <c r="BJ94" s="6">
        <v>0</v>
      </c>
      <c r="BK94" s="6">
        <v>-141530</v>
      </c>
      <c r="BL94" s="6">
        <v>0</v>
      </c>
      <c r="BM94" s="2"/>
      <c r="BN94" s="6">
        <v>89</v>
      </c>
      <c r="BO94" s="6">
        <v>-2099.451</v>
      </c>
      <c r="BP94" s="6">
        <v>-2102.5329999999999</v>
      </c>
      <c r="BQ94" s="6">
        <v>-3081</v>
      </c>
      <c r="BR94" s="6">
        <v>49.93</v>
      </c>
      <c r="BS94" s="6">
        <v>1000</v>
      </c>
      <c r="BT94" s="6">
        <v>-46215</v>
      </c>
      <c r="BU94" s="6">
        <v>0</v>
      </c>
      <c r="BV94" s="6">
        <v>0</v>
      </c>
      <c r="BW94" s="6">
        <v>0</v>
      </c>
      <c r="BX94" s="6">
        <v>-46215</v>
      </c>
      <c r="BY94" s="6">
        <v>0</v>
      </c>
      <c r="BZ94" s="2"/>
      <c r="CA94" s="6">
        <v>89</v>
      </c>
      <c r="CB94" s="6">
        <v>-2189.768</v>
      </c>
      <c r="CC94" s="6">
        <v>-2176.6779999999999</v>
      </c>
      <c r="CD94" s="6">
        <v>13091</v>
      </c>
      <c r="CE94" s="6">
        <v>50.03</v>
      </c>
      <c r="CF94" s="6">
        <v>702.93</v>
      </c>
      <c r="CG94" s="6">
        <v>92020.57</v>
      </c>
      <c r="CH94" s="6">
        <v>0</v>
      </c>
      <c r="CI94" s="6">
        <v>0</v>
      </c>
      <c r="CJ94" s="6">
        <v>0</v>
      </c>
      <c r="CK94" s="6">
        <v>92020.57</v>
      </c>
      <c r="CL94" s="6">
        <v>0</v>
      </c>
    </row>
    <row r="95" spans="1:90" x14ac:dyDescent="0.2">
      <c r="A95" s="8">
        <v>90</v>
      </c>
      <c r="B95" s="25">
        <v>-2233.1129999999998</v>
      </c>
      <c r="C95" s="8">
        <v>-2225.0450000000001</v>
      </c>
      <c r="D95" s="8">
        <v>8069</v>
      </c>
      <c r="E95" s="8">
        <v>49.85</v>
      </c>
      <c r="F95" s="8">
        <v>700.07</v>
      </c>
      <c r="G95" s="8">
        <v>84732.97</v>
      </c>
      <c r="H95" s="8">
        <v>0</v>
      </c>
      <c r="I95" s="8">
        <v>0</v>
      </c>
      <c r="J95" s="42">
        <v>0</v>
      </c>
      <c r="K95" s="42">
        <v>84732.97</v>
      </c>
      <c r="L95" s="42">
        <v>0</v>
      </c>
      <c r="M95" s="2"/>
      <c r="N95" s="6">
        <v>90</v>
      </c>
      <c r="O95" s="6">
        <v>-2145.3000000000002</v>
      </c>
      <c r="P95" s="6">
        <v>-2152.4459999999999</v>
      </c>
      <c r="Q95" s="6">
        <v>-7147</v>
      </c>
      <c r="R95" s="6">
        <v>49.99</v>
      </c>
      <c r="S95" s="6">
        <v>1000</v>
      </c>
      <c r="T95" s="6">
        <v>-71470</v>
      </c>
      <c r="U95" s="6">
        <v>0</v>
      </c>
      <c r="V95" s="6">
        <v>0</v>
      </c>
      <c r="W95" s="6">
        <v>0</v>
      </c>
      <c r="X95" s="6">
        <v>-71470</v>
      </c>
      <c r="Y95" s="6">
        <v>0</v>
      </c>
      <c r="Z95" s="2"/>
      <c r="AA95" s="6">
        <v>90</v>
      </c>
      <c r="AB95" s="6">
        <v>-2244.4319999999998</v>
      </c>
      <c r="AC95" s="6">
        <v>-2215.8319999999999</v>
      </c>
      <c r="AD95" s="6">
        <v>28600</v>
      </c>
      <c r="AE95" s="6">
        <v>50</v>
      </c>
      <c r="AF95" s="6">
        <v>1000</v>
      </c>
      <c r="AG95" s="6">
        <v>192980</v>
      </c>
      <c r="AH95" s="6">
        <v>0</v>
      </c>
      <c r="AI95" s="6">
        <v>0</v>
      </c>
      <c r="AJ95" s="6">
        <v>0</v>
      </c>
      <c r="AK95" s="6">
        <v>192980</v>
      </c>
      <c r="AL95" s="6">
        <v>0</v>
      </c>
      <c r="AM95" s="2"/>
      <c r="AN95" s="6">
        <v>90</v>
      </c>
      <c r="AO95" s="6">
        <v>-2137.4549999999999</v>
      </c>
      <c r="AP95" s="6">
        <v>-2120.7170000000001</v>
      </c>
      <c r="AQ95" s="6">
        <v>16738</v>
      </c>
      <c r="AR95" s="6">
        <v>50.04</v>
      </c>
      <c r="AS95" s="6">
        <v>1000</v>
      </c>
      <c r="AT95" s="6">
        <v>83690</v>
      </c>
      <c r="AU95" s="6">
        <v>0</v>
      </c>
      <c r="AV95" s="6">
        <v>0</v>
      </c>
      <c r="AW95" s="6">
        <v>0</v>
      </c>
      <c r="AX95" s="6">
        <v>83690</v>
      </c>
      <c r="AY95" s="6">
        <v>0</v>
      </c>
      <c r="AZ95" s="2"/>
      <c r="BA95" s="6">
        <v>90</v>
      </c>
      <c r="BB95" s="6">
        <v>-2149.7860000000001</v>
      </c>
      <c r="BC95" s="6">
        <v>-2171.19</v>
      </c>
      <c r="BD95" s="6">
        <v>-21404</v>
      </c>
      <c r="BE95" s="6">
        <v>50.01</v>
      </c>
      <c r="BF95" s="6">
        <v>1000</v>
      </c>
      <c r="BG95" s="6">
        <v>-214040</v>
      </c>
      <c r="BH95" s="6">
        <v>0</v>
      </c>
      <c r="BI95" s="6">
        <v>0</v>
      </c>
      <c r="BJ95" s="6">
        <v>-4212</v>
      </c>
      <c r="BK95" s="6">
        <v>-218252</v>
      </c>
      <c r="BL95" s="6">
        <v>0</v>
      </c>
      <c r="BM95" s="2"/>
      <c r="BN95" s="6">
        <v>90</v>
      </c>
      <c r="BO95" s="6">
        <v>-2120.694</v>
      </c>
      <c r="BP95" s="6">
        <v>-2135.7249999999999</v>
      </c>
      <c r="BQ95" s="6">
        <v>-15032</v>
      </c>
      <c r="BR95" s="6">
        <v>49.98</v>
      </c>
      <c r="BS95" s="6">
        <v>1000</v>
      </c>
      <c r="BT95" s="6">
        <v>-150320</v>
      </c>
      <c r="BU95" s="6">
        <v>0</v>
      </c>
      <c r="BV95" s="6">
        <v>0</v>
      </c>
      <c r="BW95" s="6">
        <v>0</v>
      </c>
      <c r="BX95" s="6">
        <v>-150320</v>
      </c>
      <c r="BY95" s="6">
        <v>0</v>
      </c>
      <c r="BZ95" s="2"/>
      <c r="CA95" s="6">
        <v>90</v>
      </c>
      <c r="CB95" s="6">
        <v>-2189.1860000000001</v>
      </c>
      <c r="CC95" s="6">
        <v>-2175.8139999999999</v>
      </c>
      <c r="CD95" s="6">
        <v>13372</v>
      </c>
      <c r="CE95" s="6">
        <v>50</v>
      </c>
      <c r="CF95" s="6">
        <v>1000</v>
      </c>
      <c r="CG95" s="6">
        <v>133720</v>
      </c>
      <c r="CH95" s="6">
        <v>0</v>
      </c>
      <c r="CI95" s="6">
        <v>0</v>
      </c>
      <c r="CJ95" s="6">
        <v>0</v>
      </c>
      <c r="CK95" s="6">
        <v>133720</v>
      </c>
      <c r="CL95" s="6">
        <v>0</v>
      </c>
    </row>
    <row r="96" spans="1:90" x14ac:dyDescent="0.2">
      <c r="A96" s="8">
        <v>91</v>
      </c>
      <c r="B96" s="25">
        <v>-2223.59</v>
      </c>
      <c r="C96" s="8">
        <v>-2239.6149999999998</v>
      </c>
      <c r="D96" s="8">
        <v>-16024</v>
      </c>
      <c r="E96" s="8">
        <v>49.81</v>
      </c>
      <c r="F96" s="8">
        <v>900</v>
      </c>
      <c r="G96" s="8">
        <v>-288432</v>
      </c>
      <c r="H96" s="8">
        <v>0</v>
      </c>
      <c r="I96" s="8">
        <v>0</v>
      </c>
      <c r="J96" s="42">
        <v>0</v>
      </c>
      <c r="K96" s="42">
        <v>-288432</v>
      </c>
      <c r="L96" s="42">
        <v>0</v>
      </c>
      <c r="M96" s="2"/>
      <c r="N96" s="6">
        <v>91</v>
      </c>
      <c r="O96" s="6">
        <v>-2152.6190000000001</v>
      </c>
      <c r="P96" s="6">
        <v>-2148.203</v>
      </c>
      <c r="Q96" s="6">
        <v>4416</v>
      </c>
      <c r="R96" s="6">
        <v>49.99</v>
      </c>
      <c r="S96" s="6">
        <v>1000</v>
      </c>
      <c r="T96" s="6">
        <v>44160</v>
      </c>
      <c r="U96" s="6">
        <v>0</v>
      </c>
      <c r="V96" s="6">
        <v>0</v>
      </c>
      <c r="W96" s="6">
        <v>0</v>
      </c>
      <c r="X96" s="6">
        <v>44160</v>
      </c>
      <c r="Y96" s="6">
        <v>0</v>
      </c>
      <c r="Z96" s="2"/>
      <c r="AA96" s="6">
        <v>91</v>
      </c>
      <c r="AB96" s="6">
        <v>-2239.3330000000001</v>
      </c>
      <c r="AC96" s="6">
        <v>-2241.61</v>
      </c>
      <c r="AD96" s="6">
        <v>-2277</v>
      </c>
      <c r="AE96" s="6">
        <v>49.96</v>
      </c>
      <c r="AF96" s="6">
        <v>1000</v>
      </c>
      <c r="AG96" s="6">
        <v>-22770</v>
      </c>
      <c r="AH96" s="6">
        <v>0</v>
      </c>
      <c r="AI96" s="6">
        <v>0</v>
      </c>
      <c r="AJ96" s="6">
        <v>0</v>
      </c>
      <c r="AK96" s="6">
        <v>-22770</v>
      </c>
      <c r="AL96" s="6">
        <v>0</v>
      </c>
      <c r="AM96" s="2"/>
      <c r="AN96" s="6">
        <v>91</v>
      </c>
      <c r="AO96" s="6">
        <v>-2148.8809999999999</v>
      </c>
      <c r="AP96" s="6">
        <v>-2137.7510000000002</v>
      </c>
      <c r="AQ96" s="6">
        <v>11130</v>
      </c>
      <c r="AR96" s="6">
        <v>50.03</v>
      </c>
      <c r="AS96" s="6">
        <v>1000</v>
      </c>
      <c r="AT96" s="6">
        <v>111300</v>
      </c>
      <c r="AU96" s="6">
        <v>0</v>
      </c>
      <c r="AV96" s="6">
        <v>0</v>
      </c>
      <c r="AW96" s="6">
        <v>0</v>
      </c>
      <c r="AX96" s="6">
        <v>111300</v>
      </c>
      <c r="AY96" s="6">
        <v>0</v>
      </c>
      <c r="AZ96" s="2"/>
      <c r="BA96" s="6">
        <v>91</v>
      </c>
      <c r="BB96" s="6">
        <v>-2154.982</v>
      </c>
      <c r="BC96" s="6">
        <v>-2160.846</v>
      </c>
      <c r="BD96" s="6">
        <v>-5864</v>
      </c>
      <c r="BE96" s="6">
        <v>50.01</v>
      </c>
      <c r="BF96" s="6">
        <v>1000</v>
      </c>
      <c r="BG96" s="6">
        <v>-58640</v>
      </c>
      <c r="BH96" s="6">
        <v>0</v>
      </c>
      <c r="BI96" s="6">
        <v>0</v>
      </c>
      <c r="BJ96" s="6">
        <v>0</v>
      </c>
      <c r="BK96" s="6">
        <v>-58640</v>
      </c>
      <c r="BL96" s="6">
        <v>0</v>
      </c>
      <c r="BM96" s="2"/>
      <c r="BN96" s="6">
        <v>91</v>
      </c>
      <c r="BO96" s="6">
        <v>-2218.5920000000001</v>
      </c>
      <c r="BP96" s="6">
        <v>-2187.6</v>
      </c>
      <c r="BQ96" s="6">
        <v>30992</v>
      </c>
      <c r="BR96" s="6">
        <v>49.92</v>
      </c>
      <c r="BS96" s="6">
        <v>1000</v>
      </c>
      <c r="BT96" s="6">
        <v>371904</v>
      </c>
      <c r="BU96" s="6">
        <v>0</v>
      </c>
      <c r="BV96" s="6">
        <v>0</v>
      </c>
      <c r="BW96" s="6">
        <v>0</v>
      </c>
      <c r="BX96" s="6">
        <v>371904</v>
      </c>
      <c r="BY96" s="6">
        <v>0</v>
      </c>
      <c r="BZ96" s="2"/>
      <c r="CA96" s="6">
        <v>91</v>
      </c>
      <c r="CB96" s="6">
        <v>-2186.549</v>
      </c>
      <c r="CC96" s="6">
        <v>-2168.8470000000002</v>
      </c>
      <c r="CD96" s="6">
        <v>17702</v>
      </c>
      <c r="CE96" s="6">
        <v>49.99</v>
      </c>
      <c r="CF96" s="6">
        <v>1000</v>
      </c>
      <c r="CG96" s="6">
        <v>177020</v>
      </c>
      <c r="CH96" s="6">
        <v>0</v>
      </c>
      <c r="CI96" s="6">
        <v>0</v>
      </c>
      <c r="CJ96" s="6">
        <v>0</v>
      </c>
      <c r="CK96" s="6">
        <v>177020</v>
      </c>
      <c r="CL96" s="6">
        <v>0</v>
      </c>
    </row>
    <row r="97" spans="1:90" x14ac:dyDescent="0.2">
      <c r="A97" s="8">
        <v>92</v>
      </c>
      <c r="B97" s="25">
        <v>-2197.6610000000001</v>
      </c>
      <c r="C97" s="8">
        <v>-2215.982</v>
      </c>
      <c r="D97" s="8">
        <v>-18321</v>
      </c>
      <c r="E97" s="8">
        <v>49.72</v>
      </c>
      <c r="F97" s="8">
        <v>1000</v>
      </c>
      <c r="G97" s="8">
        <v>-366420</v>
      </c>
      <c r="H97" s="8">
        <v>0</v>
      </c>
      <c r="I97" s="8">
        <v>0</v>
      </c>
      <c r="J97" s="42">
        <v>0</v>
      </c>
      <c r="K97" s="42">
        <v>-366420</v>
      </c>
      <c r="L97" s="42">
        <v>0</v>
      </c>
      <c r="M97" s="2"/>
      <c r="N97" s="6">
        <v>92</v>
      </c>
      <c r="O97" s="6">
        <v>-2163.3389999999999</v>
      </c>
      <c r="P97" s="6">
        <v>-2151.4229999999998</v>
      </c>
      <c r="Q97" s="6">
        <v>11916</v>
      </c>
      <c r="R97" s="6">
        <v>49.99</v>
      </c>
      <c r="S97" s="6">
        <v>1000</v>
      </c>
      <c r="T97" s="6">
        <v>119160</v>
      </c>
      <c r="U97" s="6">
        <v>0</v>
      </c>
      <c r="V97" s="6">
        <v>0</v>
      </c>
      <c r="W97" s="6">
        <v>0</v>
      </c>
      <c r="X97" s="6">
        <v>119160</v>
      </c>
      <c r="Y97" s="6">
        <v>0</v>
      </c>
      <c r="Z97" s="2"/>
      <c r="AA97" s="6">
        <v>92</v>
      </c>
      <c r="AB97" s="6">
        <v>-2210.6460000000002</v>
      </c>
      <c r="AC97" s="6">
        <v>-2212.2829999999999</v>
      </c>
      <c r="AD97" s="6">
        <v>-1637</v>
      </c>
      <c r="AE97" s="6">
        <v>49.94</v>
      </c>
      <c r="AF97" s="6">
        <v>1000</v>
      </c>
      <c r="AG97" s="6">
        <v>-24555</v>
      </c>
      <c r="AH97" s="6">
        <v>0</v>
      </c>
      <c r="AI97" s="6">
        <v>0</v>
      </c>
      <c r="AJ97" s="6">
        <v>0</v>
      </c>
      <c r="AK97" s="6">
        <v>-24555</v>
      </c>
      <c r="AL97" s="6">
        <v>0</v>
      </c>
      <c r="AM97" s="2"/>
      <c r="AN97" s="6">
        <v>92</v>
      </c>
      <c r="AO97" s="6">
        <v>-2143.116</v>
      </c>
      <c r="AP97" s="6">
        <v>-2129.9940000000001</v>
      </c>
      <c r="AQ97" s="6">
        <v>13121</v>
      </c>
      <c r="AR97" s="6">
        <v>50</v>
      </c>
      <c r="AS97" s="6">
        <v>1000</v>
      </c>
      <c r="AT97" s="6">
        <v>131210</v>
      </c>
      <c r="AU97" s="6">
        <v>0</v>
      </c>
      <c r="AV97" s="6">
        <v>0</v>
      </c>
      <c r="AW97" s="6">
        <v>0</v>
      </c>
      <c r="AX97" s="6">
        <v>131210</v>
      </c>
      <c r="AY97" s="6">
        <v>0</v>
      </c>
      <c r="AZ97" s="2"/>
      <c r="BA97" s="6">
        <v>92</v>
      </c>
      <c r="BB97" s="6">
        <v>-2128.1190000000001</v>
      </c>
      <c r="BC97" s="6">
        <v>-2136.3319999999999</v>
      </c>
      <c r="BD97" s="6">
        <v>-8214</v>
      </c>
      <c r="BE97" s="6">
        <v>49.98</v>
      </c>
      <c r="BF97" s="6">
        <v>1000</v>
      </c>
      <c r="BG97" s="6">
        <v>-82140</v>
      </c>
      <c r="BH97" s="6">
        <v>0</v>
      </c>
      <c r="BI97" s="6">
        <v>0</v>
      </c>
      <c r="BJ97" s="6">
        <v>0</v>
      </c>
      <c r="BK97" s="6">
        <v>-82140</v>
      </c>
      <c r="BL97" s="6">
        <v>0</v>
      </c>
      <c r="BM97" s="2"/>
      <c r="BN97" s="6">
        <v>92</v>
      </c>
      <c r="BO97" s="6">
        <v>-2195.7890000000002</v>
      </c>
      <c r="BP97" s="6">
        <v>-2158.0230000000001</v>
      </c>
      <c r="BQ97" s="6">
        <v>37766</v>
      </c>
      <c r="BR97" s="6">
        <v>49.85</v>
      </c>
      <c r="BS97" s="6">
        <v>1000</v>
      </c>
      <c r="BT97" s="6">
        <v>566490</v>
      </c>
      <c r="BU97" s="6">
        <v>0</v>
      </c>
      <c r="BV97" s="6">
        <v>0</v>
      </c>
      <c r="BW97" s="6">
        <v>0</v>
      </c>
      <c r="BX97" s="6">
        <v>566490</v>
      </c>
      <c r="BY97" s="6">
        <v>0</v>
      </c>
      <c r="BZ97" s="2"/>
      <c r="CA97" s="6">
        <v>92</v>
      </c>
      <c r="CB97" s="6">
        <v>-2152.596</v>
      </c>
      <c r="CC97" s="6">
        <v>-2156.8679999999999</v>
      </c>
      <c r="CD97" s="6">
        <v>-4272</v>
      </c>
      <c r="CE97" s="6">
        <v>49.99</v>
      </c>
      <c r="CF97" s="6">
        <v>1000</v>
      </c>
      <c r="CG97" s="6">
        <v>-42720</v>
      </c>
      <c r="CH97" s="6">
        <v>0</v>
      </c>
      <c r="CI97" s="6">
        <v>0</v>
      </c>
      <c r="CJ97" s="6">
        <v>0</v>
      </c>
      <c r="CK97" s="6">
        <v>-42720</v>
      </c>
      <c r="CL97" s="6">
        <v>0</v>
      </c>
    </row>
    <row r="98" spans="1:90" x14ac:dyDescent="0.2">
      <c r="A98" s="8">
        <v>93</v>
      </c>
      <c r="B98" s="25">
        <v>-2156.9360000000001</v>
      </c>
      <c r="C98" s="8">
        <v>-2157.7429999999999</v>
      </c>
      <c r="D98" s="8">
        <v>-807</v>
      </c>
      <c r="E98" s="8">
        <v>49.77</v>
      </c>
      <c r="F98" s="8">
        <v>1000</v>
      </c>
      <c r="G98" s="8">
        <v>-16140</v>
      </c>
      <c r="H98" s="8">
        <v>0</v>
      </c>
      <c r="I98" s="8">
        <v>0</v>
      </c>
      <c r="J98" s="42">
        <v>0</v>
      </c>
      <c r="K98" s="42">
        <v>-16140</v>
      </c>
      <c r="L98" s="42">
        <v>0</v>
      </c>
      <c r="M98" s="2"/>
      <c r="N98" s="6">
        <v>93</v>
      </c>
      <c r="O98" s="6">
        <v>-2165.35</v>
      </c>
      <c r="P98" s="6">
        <v>-2161.6790000000001</v>
      </c>
      <c r="Q98" s="6">
        <v>3671</v>
      </c>
      <c r="R98" s="6">
        <v>49.99</v>
      </c>
      <c r="S98" s="6">
        <v>1000</v>
      </c>
      <c r="T98" s="6">
        <v>36710</v>
      </c>
      <c r="U98" s="6">
        <v>0</v>
      </c>
      <c r="V98" s="6">
        <v>0</v>
      </c>
      <c r="W98" s="6">
        <v>0</v>
      </c>
      <c r="X98" s="6">
        <v>36710</v>
      </c>
      <c r="Y98" s="6">
        <v>0</v>
      </c>
      <c r="Z98" s="2"/>
      <c r="AA98" s="6">
        <v>93</v>
      </c>
      <c r="AB98" s="6">
        <v>-2212.087</v>
      </c>
      <c r="AC98" s="6">
        <v>-2189.8270000000002</v>
      </c>
      <c r="AD98" s="6">
        <v>22260</v>
      </c>
      <c r="AE98" s="6">
        <v>50</v>
      </c>
      <c r="AF98" s="6">
        <v>1000</v>
      </c>
      <c r="AG98" s="6">
        <v>192980</v>
      </c>
      <c r="AH98" s="6">
        <v>0</v>
      </c>
      <c r="AI98" s="6">
        <v>0</v>
      </c>
      <c r="AJ98" s="6">
        <v>0</v>
      </c>
      <c r="AK98" s="6">
        <v>192980</v>
      </c>
      <c r="AL98" s="6">
        <v>0</v>
      </c>
      <c r="AM98" s="2"/>
      <c r="AN98" s="6">
        <v>93</v>
      </c>
      <c r="AO98" s="6">
        <v>-2129.1729999999998</v>
      </c>
      <c r="AP98" s="6">
        <v>-2125.8820000000001</v>
      </c>
      <c r="AQ98" s="6">
        <v>3291</v>
      </c>
      <c r="AR98" s="6">
        <v>50</v>
      </c>
      <c r="AS98" s="6">
        <v>1000</v>
      </c>
      <c r="AT98" s="6">
        <v>32910</v>
      </c>
      <c r="AU98" s="6">
        <v>0</v>
      </c>
      <c r="AV98" s="6">
        <v>0</v>
      </c>
      <c r="AW98" s="6">
        <v>0</v>
      </c>
      <c r="AX98" s="6">
        <v>32910</v>
      </c>
      <c r="AY98" s="6">
        <v>0</v>
      </c>
      <c r="AZ98" s="2"/>
      <c r="BA98" s="6">
        <v>93</v>
      </c>
      <c r="BB98" s="6">
        <v>-2152.7539999999999</v>
      </c>
      <c r="BC98" s="6">
        <v>-2143.2669999999998</v>
      </c>
      <c r="BD98" s="6">
        <v>9487</v>
      </c>
      <c r="BE98" s="6">
        <v>49.99</v>
      </c>
      <c r="BF98" s="6">
        <v>1000</v>
      </c>
      <c r="BG98" s="6">
        <v>94870</v>
      </c>
      <c r="BH98" s="6">
        <v>0</v>
      </c>
      <c r="BI98" s="6">
        <v>0</v>
      </c>
      <c r="BJ98" s="6">
        <v>0</v>
      </c>
      <c r="BK98" s="6">
        <v>94870</v>
      </c>
      <c r="BL98" s="6">
        <v>0</v>
      </c>
      <c r="BM98" s="2"/>
      <c r="BN98" s="6">
        <v>93</v>
      </c>
      <c r="BO98" s="6">
        <v>-2228.4989999999998</v>
      </c>
      <c r="BP98" s="6">
        <v>-2202.4009999999998</v>
      </c>
      <c r="BQ98" s="6">
        <v>26098</v>
      </c>
      <c r="BR98" s="6">
        <v>49.96</v>
      </c>
      <c r="BS98" s="6">
        <v>1000</v>
      </c>
      <c r="BT98" s="6">
        <v>192980</v>
      </c>
      <c r="BU98" s="6">
        <v>0</v>
      </c>
      <c r="BV98" s="6">
        <v>0</v>
      </c>
      <c r="BW98" s="6">
        <v>0</v>
      </c>
      <c r="BX98" s="6">
        <v>192980</v>
      </c>
      <c r="BY98" s="6">
        <v>0</v>
      </c>
      <c r="BZ98" s="2"/>
      <c r="CA98" s="6">
        <v>93</v>
      </c>
      <c r="CB98" s="6">
        <v>-2196.5909999999999</v>
      </c>
      <c r="CC98" s="6">
        <v>-2163.7139999999999</v>
      </c>
      <c r="CD98" s="6">
        <v>32878</v>
      </c>
      <c r="CE98" s="6">
        <v>50</v>
      </c>
      <c r="CF98" s="6">
        <v>1000</v>
      </c>
      <c r="CG98" s="6">
        <v>192980</v>
      </c>
      <c r="CH98" s="6">
        <v>0</v>
      </c>
      <c r="CI98" s="6">
        <v>0</v>
      </c>
      <c r="CJ98" s="6">
        <v>0</v>
      </c>
      <c r="CK98" s="6">
        <v>192980</v>
      </c>
      <c r="CL98" s="6">
        <v>0</v>
      </c>
    </row>
    <row r="99" spans="1:90" x14ac:dyDescent="0.2">
      <c r="A99" s="8">
        <v>94</v>
      </c>
      <c r="B99" s="25">
        <v>-2149.672</v>
      </c>
      <c r="C99" s="8">
        <v>-2116.172</v>
      </c>
      <c r="D99" s="8">
        <v>33499</v>
      </c>
      <c r="E99" s="8">
        <v>49.89</v>
      </c>
      <c r="F99" s="8">
        <v>1000</v>
      </c>
      <c r="G99" s="8">
        <v>502485</v>
      </c>
      <c r="H99" s="8">
        <v>0</v>
      </c>
      <c r="I99" s="8">
        <v>0</v>
      </c>
      <c r="J99" s="42">
        <v>0</v>
      </c>
      <c r="K99" s="42">
        <v>502485</v>
      </c>
      <c r="L99" s="42">
        <v>0</v>
      </c>
      <c r="M99" s="2"/>
      <c r="N99" s="6">
        <v>94</v>
      </c>
      <c r="O99" s="6">
        <v>-2160.3090000000002</v>
      </c>
      <c r="P99" s="6">
        <v>-2148.7179999999998</v>
      </c>
      <c r="Q99" s="6">
        <v>11591</v>
      </c>
      <c r="R99" s="6">
        <v>50.02</v>
      </c>
      <c r="S99" s="6">
        <v>1000</v>
      </c>
      <c r="T99" s="6">
        <v>115910</v>
      </c>
      <c r="U99" s="6">
        <v>0</v>
      </c>
      <c r="V99" s="6">
        <v>0</v>
      </c>
      <c r="W99" s="6">
        <v>0</v>
      </c>
      <c r="X99" s="6">
        <v>115910</v>
      </c>
      <c r="Y99" s="6">
        <v>0</v>
      </c>
      <c r="Z99" s="2"/>
      <c r="AA99" s="6">
        <v>94</v>
      </c>
      <c r="AB99" s="6">
        <v>-2212.806</v>
      </c>
      <c r="AC99" s="6">
        <v>-2184.078</v>
      </c>
      <c r="AD99" s="6">
        <v>28727</v>
      </c>
      <c r="AE99" s="6">
        <v>49.97</v>
      </c>
      <c r="AF99" s="6">
        <v>1000</v>
      </c>
      <c r="AG99" s="6">
        <v>192980</v>
      </c>
      <c r="AH99" s="6">
        <v>0</v>
      </c>
      <c r="AI99" s="6">
        <v>0</v>
      </c>
      <c r="AJ99" s="6">
        <v>0</v>
      </c>
      <c r="AK99" s="6">
        <v>192980</v>
      </c>
      <c r="AL99" s="6">
        <v>0</v>
      </c>
      <c r="AM99" s="2"/>
      <c r="AN99" s="6">
        <v>94</v>
      </c>
      <c r="AO99" s="6">
        <v>-2127.6849999999999</v>
      </c>
      <c r="AP99" s="6">
        <v>-2111.9290000000001</v>
      </c>
      <c r="AQ99" s="6">
        <v>15756</v>
      </c>
      <c r="AR99" s="6">
        <v>50</v>
      </c>
      <c r="AS99" s="6">
        <v>1000</v>
      </c>
      <c r="AT99" s="6">
        <v>157560</v>
      </c>
      <c r="AU99" s="6">
        <v>0</v>
      </c>
      <c r="AV99" s="6">
        <v>0</v>
      </c>
      <c r="AW99" s="6">
        <v>0</v>
      </c>
      <c r="AX99" s="6">
        <v>157560</v>
      </c>
      <c r="AY99" s="6">
        <v>0</v>
      </c>
      <c r="AZ99" s="2"/>
      <c r="BA99" s="6">
        <v>94</v>
      </c>
      <c r="BB99" s="6">
        <v>-2149.7359999999999</v>
      </c>
      <c r="BC99" s="6">
        <v>-2154.6990000000001</v>
      </c>
      <c r="BD99" s="6">
        <v>-4963</v>
      </c>
      <c r="BE99" s="6">
        <v>50</v>
      </c>
      <c r="BF99" s="6">
        <v>1000</v>
      </c>
      <c r="BG99" s="6">
        <v>-49630</v>
      </c>
      <c r="BH99" s="6">
        <v>0</v>
      </c>
      <c r="BI99" s="6">
        <v>0</v>
      </c>
      <c r="BJ99" s="6">
        <v>0</v>
      </c>
      <c r="BK99" s="6">
        <v>-49630</v>
      </c>
      <c r="BL99" s="6">
        <v>0</v>
      </c>
      <c r="BM99" s="2"/>
      <c r="BN99" s="6">
        <v>94</v>
      </c>
      <c r="BO99" s="6">
        <v>-2230.25</v>
      </c>
      <c r="BP99" s="6">
        <v>-2215.2150000000001</v>
      </c>
      <c r="BQ99" s="6">
        <v>15035</v>
      </c>
      <c r="BR99" s="6">
        <v>49.95</v>
      </c>
      <c r="BS99" s="6">
        <v>1000</v>
      </c>
      <c r="BT99" s="6">
        <v>150350</v>
      </c>
      <c r="BU99" s="6">
        <v>0</v>
      </c>
      <c r="BV99" s="6">
        <v>0</v>
      </c>
      <c r="BW99" s="6">
        <v>0</v>
      </c>
      <c r="BX99" s="6">
        <v>150350</v>
      </c>
      <c r="BY99" s="6">
        <v>0</v>
      </c>
      <c r="BZ99" s="2"/>
      <c r="CA99" s="6">
        <v>94</v>
      </c>
      <c r="CB99" s="6">
        <v>-2202.1219999999998</v>
      </c>
      <c r="CC99" s="6">
        <v>-2171.11</v>
      </c>
      <c r="CD99" s="6">
        <v>31012</v>
      </c>
      <c r="CE99" s="6">
        <v>49.97</v>
      </c>
      <c r="CF99" s="6">
        <v>1000</v>
      </c>
      <c r="CG99" s="6">
        <v>192980</v>
      </c>
      <c r="CH99" s="6">
        <v>0</v>
      </c>
      <c r="CI99" s="6">
        <v>0</v>
      </c>
      <c r="CJ99" s="6">
        <v>0</v>
      </c>
      <c r="CK99" s="6">
        <v>192980</v>
      </c>
      <c r="CL99" s="6">
        <v>0</v>
      </c>
    </row>
    <row r="100" spans="1:90" x14ac:dyDescent="0.2">
      <c r="A100" s="8">
        <v>95</v>
      </c>
      <c r="B100" s="25">
        <v>-2114.8319999999999</v>
      </c>
      <c r="C100" s="8">
        <v>-2102.7669999999998</v>
      </c>
      <c r="D100" s="8">
        <v>12065</v>
      </c>
      <c r="E100" s="8">
        <v>49.98</v>
      </c>
      <c r="F100" s="8">
        <v>1000</v>
      </c>
      <c r="G100" s="8">
        <v>120650</v>
      </c>
      <c r="H100" s="8">
        <v>0</v>
      </c>
      <c r="I100" s="8">
        <v>0</v>
      </c>
      <c r="J100" s="42">
        <v>0</v>
      </c>
      <c r="K100" s="42">
        <v>120650</v>
      </c>
      <c r="L100" s="42">
        <v>0</v>
      </c>
      <c r="M100" s="2"/>
      <c r="N100" s="6">
        <v>95</v>
      </c>
      <c r="O100" s="6">
        <v>-2154.7570000000001</v>
      </c>
      <c r="P100" s="6">
        <v>-2129.3620000000001</v>
      </c>
      <c r="Q100" s="6">
        <v>25395</v>
      </c>
      <c r="R100" s="6">
        <v>50</v>
      </c>
      <c r="S100" s="6">
        <v>1000</v>
      </c>
      <c r="T100" s="6">
        <v>192980</v>
      </c>
      <c r="U100" s="6">
        <v>0</v>
      </c>
      <c r="V100" s="6">
        <v>0</v>
      </c>
      <c r="W100" s="6">
        <v>0</v>
      </c>
      <c r="X100" s="6">
        <v>192980</v>
      </c>
      <c r="Y100" s="6">
        <v>0</v>
      </c>
      <c r="Z100" s="2"/>
      <c r="AA100" s="6">
        <v>95</v>
      </c>
      <c r="AB100" s="6">
        <v>-2215.1959999999999</v>
      </c>
      <c r="AC100" s="6">
        <v>-2191.38</v>
      </c>
      <c r="AD100" s="6">
        <v>23817</v>
      </c>
      <c r="AE100" s="6">
        <v>49.99</v>
      </c>
      <c r="AF100" s="6">
        <v>1000</v>
      </c>
      <c r="AG100" s="6">
        <v>192980</v>
      </c>
      <c r="AH100" s="6">
        <v>0</v>
      </c>
      <c r="AI100" s="6">
        <v>0</v>
      </c>
      <c r="AJ100" s="6">
        <v>0</v>
      </c>
      <c r="AK100" s="6">
        <v>192980</v>
      </c>
      <c r="AL100" s="6">
        <v>0</v>
      </c>
      <c r="AM100" s="2"/>
      <c r="AN100" s="6">
        <v>95</v>
      </c>
      <c r="AO100" s="6">
        <v>-2126.7759999999998</v>
      </c>
      <c r="AP100" s="6">
        <v>-2112.0349999999999</v>
      </c>
      <c r="AQ100" s="6">
        <v>14742</v>
      </c>
      <c r="AR100" s="6">
        <v>50.02</v>
      </c>
      <c r="AS100" s="6">
        <v>1000</v>
      </c>
      <c r="AT100" s="6">
        <v>147420</v>
      </c>
      <c r="AU100" s="6">
        <v>0</v>
      </c>
      <c r="AV100" s="6">
        <v>0</v>
      </c>
      <c r="AW100" s="6">
        <v>0</v>
      </c>
      <c r="AX100" s="6">
        <v>147420</v>
      </c>
      <c r="AY100" s="6">
        <v>0</v>
      </c>
      <c r="AZ100" s="2"/>
      <c r="BA100" s="6">
        <v>95</v>
      </c>
      <c r="BB100" s="6">
        <v>-2140.5210000000002</v>
      </c>
      <c r="BC100" s="6">
        <v>-2150.299</v>
      </c>
      <c r="BD100" s="6">
        <v>-9778</v>
      </c>
      <c r="BE100" s="6">
        <v>50.02</v>
      </c>
      <c r="BF100" s="6">
        <v>1000</v>
      </c>
      <c r="BG100" s="6">
        <v>-97780</v>
      </c>
      <c r="BH100" s="6">
        <v>0</v>
      </c>
      <c r="BI100" s="6">
        <v>0</v>
      </c>
      <c r="BJ100" s="6">
        <v>0</v>
      </c>
      <c r="BK100" s="6">
        <v>-97780</v>
      </c>
      <c r="BL100" s="6">
        <v>0</v>
      </c>
      <c r="BM100" s="2"/>
      <c r="BN100" s="6">
        <v>95</v>
      </c>
      <c r="BO100" s="6">
        <v>-2229.835</v>
      </c>
      <c r="BP100" s="6">
        <v>-2206.4650000000001</v>
      </c>
      <c r="BQ100" s="6">
        <v>23370</v>
      </c>
      <c r="BR100" s="6">
        <v>50</v>
      </c>
      <c r="BS100" s="6">
        <v>1000</v>
      </c>
      <c r="BT100" s="6">
        <v>192980</v>
      </c>
      <c r="BU100" s="6">
        <v>0</v>
      </c>
      <c r="BV100" s="6">
        <v>0</v>
      </c>
      <c r="BW100" s="6">
        <v>0</v>
      </c>
      <c r="BX100" s="6">
        <v>192980</v>
      </c>
      <c r="BY100" s="6">
        <v>0</v>
      </c>
      <c r="BZ100" s="2"/>
      <c r="CA100" s="6">
        <v>95</v>
      </c>
      <c r="CB100" s="6">
        <v>-2200.2339999999999</v>
      </c>
      <c r="CC100" s="6">
        <v>-2174.7199999999998</v>
      </c>
      <c r="CD100" s="6">
        <v>25514</v>
      </c>
      <c r="CE100" s="6">
        <v>50.01</v>
      </c>
      <c r="CF100" s="6">
        <v>1000</v>
      </c>
      <c r="CG100" s="6">
        <v>192980</v>
      </c>
      <c r="CH100" s="6">
        <v>0</v>
      </c>
      <c r="CI100" s="6">
        <v>0</v>
      </c>
      <c r="CJ100" s="6">
        <v>0</v>
      </c>
      <c r="CK100" s="6">
        <v>192980</v>
      </c>
      <c r="CL100" s="6">
        <v>0</v>
      </c>
    </row>
    <row r="101" spans="1:90" ht="13.5" thickBot="1" x14ac:dyDescent="0.25">
      <c r="A101" s="28">
        <v>96</v>
      </c>
      <c r="B101" s="49">
        <v>-2096.2280000000001</v>
      </c>
      <c r="C101" s="28">
        <v>-2086.5709999999999</v>
      </c>
      <c r="D101" s="28">
        <v>9657</v>
      </c>
      <c r="E101" s="28">
        <v>50.02</v>
      </c>
      <c r="F101" s="28">
        <v>1000</v>
      </c>
      <c r="G101" s="28">
        <v>96570</v>
      </c>
      <c r="H101" s="28">
        <v>0</v>
      </c>
      <c r="I101" s="28">
        <v>0</v>
      </c>
      <c r="J101" s="43">
        <v>0</v>
      </c>
      <c r="K101" s="43">
        <v>96570</v>
      </c>
      <c r="L101" s="43">
        <v>0</v>
      </c>
      <c r="M101" s="2"/>
      <c r="N101" s="6">
        <v>96</v>
      </c>
      <c r="O101" s="6">
        <v>-2141.268</v>
      </c>
      <c r="P101" s="6">
        <v>-2124.5920000000001</v>
      </c>
      <c r="Q101" s="6">
        <v>16676</v>
      </c>
      <c r="R101" s="6">
        <v>50.03</v>
      </c>
      <c r="S101" s="6">
        <v>1000</v>
      </c>
      <c r="T101" s="6">
        <v>166760</v>
      </c>
      <c r="U101" s="6">
        <v>0</v>
      </c>
      <c r="V101" s="6">
        <v>0</v>
      </c>
      <c r="W101" s="6">
        <v>0</v>
      </c>
      <c r="X101" s="6">
        <v>166760</v>
      </c>
      <c r="Y101" s="6">
        <v>0</v>
      </c>
      <c r="Z101" s="2"/>
      <c r="AA101" s="6">
        <v>96</v>
      </c>
      <c r="AB101" s="6">
        <v>-2212.877</v>
      </c>
      <c r="AC101" s="6">
        <v>-2199.2069999999999</v>
      </c>
      <c r="AD101" s="6">
        <v>13670</v>
      </c>
      <c r="AE101" s="6">
        <v>50.01</v>
      </c>
      <c r="AF101" s="6">
        <v>1000</v>
      </c>
      <c r="AG101" s="6">
        <v>136700</v>
      </c>
      <c r="AH101" s="6">
        <v>0</v>
      </c>
      <c r="AI101" s="6">
        <v>0</v>
      </c>
      <c r="AJ101" s="6">
        <v>0</v>
      </c>
      <c r="AK101" s="6">
        <v>136700</v>
      </c>
      <c r="AL101" s="6">
        <v>0</v>
      </c>
      <c r="AM101" s="2"/>
      <c r="AN101" s="6">
        <v>96</v>
      </c>
      <c r="AO101" s="6">
        <v>-2132.1619999999998</v>
      </c>
      <c r="AP101" s="6">
        <v>-2116.06</v>
      </c>
      <c r="AQ101" s="6">
        <v>16102</v>
      </c>
      <c r="AR101" s="6">
        <v>50.04</v>
      </c>
      <c r="AS101" s="6">
        <v>1000</v>
      </c>
      <c r="AT101" s="6">
        <v>80510</v>
      </c>
      <c r="AU101" s="6">
        <v>0</v>
      </c>
      <c r="AV101" s="6">
        <v>0</v>
      </c>
      <c r="AW101" s="6">
        <v>0</v>
      </c>
      <c r="AX101" s="6">
        <v>80510</v>
      </c>
      <c r="AY101" s="6">
        <v>0</v>
      </c>
      <c r="AZ101" s="2"/>
      <c r="BA101" s="6">
        <v>96</v>
      </c>
      <c r="BB101" s="6">
        <v>-2146.2800000000002</v>
      </c>
      <c r="BC101" s="6">
        <v>-2144.261</v>
      </c>
      <c r="BD101" s="6">
        <v>2019</v>
      </c>
      <c r="BE101" s="6">
        <v>50.01</v>
      </c>
      <c r="BF101" s="6">
        <v>1000</v>
      </c>
      <c r="BG101" s="6">
        <v>20190</v>
      </c>
      <c r="BH101" s="6">
        <v>0</v>
      </c>
      <c r="BI101" s="6">
        <v>0</v>
      </c>
      <c r="BJ101" s="6">
        <v>0</v>
      </c>
      <c r="BK101" s="6">
        <v>20190</v>
      </c>
      <c r="BL101" s="6">
        <v>0</v>
      </c>
      <c r="BM101" s="2"/>
      <c r="BN101" s="6">
        <v>96</v>
      </c>
      <c r="BO101" s="6">
        <v>-2230.8649999999998</v>
      </c>
      <c r="BP101" s="6">
        <v>-2214.5419999999999</v>
      </c>
      <c r="BQ101" s="6">
        <v>16323</v>
      </c>
      <c r="BR101" s="6">
        <v>50.01</v>
      </c>
      <c r="BS101" s="6">
        <v>1000</v>
      </c>
      <c r="BT101" s="6">
        <v>163230</v>
      </c>
      <c r="BU101" s="6">
        <v>0</v>
      </c>
      <c r="BV101" s="6">
        <v>0</v>
      </c>
      <c r="BW101" s="6">
        <v>0</v>
      </c>
      <c r="BX101" s="6">
        <v>163230</v>
      </c>
      <c r="BY101" s="6">
        <v>0</v>
      </c>
      <c r="BZ101" s="2"/>
      <c r="CA101" s="6">
        <v>96</v>
      </c>
      <c r="CB101" s="6">
        <v>-2205.866</v>
      </c>
      <c r="CC101" s="6">
        <v>-2169.2240000000002</v>
      </c>
      <c r="CD101" s="6">
        <v>36643</v>
      </c>
      <c r="CE101" s="6">
        <v>50.03</v>
      </c>
      <c r="CF101" s="6">
        <v>1000</v>
      </c>
      <c r="CG101" s="6">
        <v>192980</v>
      </c>
      <c r="CH101" s="6">
        <v>0</v>
      </c>
      <c r="CI101" s="6">
        <v>0</v>
      </c>
      <c r="CJ101" s="6">
        <v>0</v>
      </c>
      <c r="CK101" s="6">
        <v>192980</v>
      </c>
      <c r="CL101" s="6">
        <v>0</v>
      </c>
    </row>
    <row r="102" spans="1:90" ht="13.5" thickBot="1" x14ac:dyDescent="0.25">
      <c r="A102" s="9" t="s">
        <v>35</v>
      </c>
      <c r="B102" s="9">
        <v>-184036.72099999996</v>
      </c>
      <c r="C102" s="9">
        <v>-183619.50699999984</v>
      </c>
      <c r="D102" s="9">
        <v>417205</v>
      </c>
      <c r="E102" s="9">
        <v>0</v>
      </c>
      <c r="F102" s="9">
        <v>0</v>
      </c>
      <c r="G102" s="9">
        <v>2463575.6800000006</v>
      </c>
      <c r="H102" s="9">
        <v>0</v>
      </c>
      <c r="I102" s="14">
        <v>0</v>
      </c>
      <c r="J102" s="44">
        <v>-116043.48999999999</v>
      </c>
      <c r="K102" s="44">
        <v>2347532.19</v>
      </c>
      <c r="L102" s="45">
        <v>0</v>
      </c>
      <c r="M102" s="10"/>
      <c r="N102" s="35" t="s">
        <v>35</v>
      </c>
      <c r="O102" s="36">
        <v>-195320.18200000003</v>
      </c>
      <c r="P102" s="36">
        <v>-194041.72200000001</v>
      </c>
      <c r="Q102" s="36">
        <v>1278456</v>
      </c>
      <c r="R102" s="36">
        <v>0</v>
      </c>
      <c r="S102" s="36">
        <v>0</v>
      </c>
      <c r="T102" s="36">
        <v>5225984.4499999983</v>
      </c>
      <c r="U102" s="36">
        <v>0</v>
      </c>
      <c r="V102" s="36">
        <v>0</v>
      </c>
      <c r="W102" s="36">
        <v>0</v>
      </c>
      <c r="X102" s="36">
        <v>5225984.4499999983</v>
      </c>
      <c r="Y102" s="37">
        <v>0</v>
      </c>
      <c r="Z102" s="10"/>
      <c r="AA102" s="35" t="s">
        <v>35</v>
      </c>
      <c r="AB102" s="36">
        <v>-199708.93600000005</v>
      </c>
      <c r="AC102" s="36">
        <v>-198819.389</v>
      </c>
      <c r="AD102" s="36">
        <v>889549</v>
      </c>
      <c r="AE102" s="36">
        <v>0</v>
      </c>
      <c r="AF102" s="36">
        <v>0</v>
      </c>
      <c r="AG102" s="36">
        <v>3458675.0699999984</v>
      </c>
      <c r="AH102" s="36">
        <v>0</v>
      </c>
      <c r="AI102" s="36">
        <v>0</v>
      </c>
      <c r="AJ102" s="36">
        <v>-67180.800000000003</v>
      </c>
      <c r="AK102" s="36">
        <v>3391494.2699999991</v>
      </c>
      <c r="AL102" s="37">
        <v>0</v>
      </c>
      <c r="AM102" s="10"/>
      <c r="AN102" s="35" t="s">
        <v>35</v>
      </c>
      <c r="AO102" s="36">
        <v>-197173.9500000001</v>
      </c>
      <c r="AP102" s="36">
        <v>-195375.40599999999</v>
      </c>
      <c r="AQ102" s="36">
        <v>1798547</v>
      </c>
      <c r="AR102" s="36">
        <v>0</v>
      </c>
      <c r="AS102" s="36">
        <v>0</v>
      </c>
      <c r="AT102" s="36">
        <v>6326561.6000000015</v>
      </c>
      <c r="AU102" s="36">
        <v>0</v>
      </c>
      <c r="AV102" s="36">
        <v>0</v>
      </c>
      <c r="AW102" s="36">
        <v>-108370</v>
      </c>
      <c r="AX102" s="36">
        <v>6218191.5999999987</v>
      </c>
      <c r="AY102" s="37">
        <v>0</v>
      </c>
      <c r="AZ102" s="10"/>
      <c r="BA102" s="35" t="s">
        <v>35</v>
      </c>
      <c r="BB102" s="36">
        <v>-193706.239</v>
      </c>
      <c r="BC102" s="36">
        <v>-192477.53600000002</v>
      </c>
      <c r="BD102" s="36">
        <v>1228704</v>
      </c>
      <c r="BE102" s="36">
        <v>0</v>
      </c>
      <c r="BF102" s="36">
        <v>0</v>
      </c>
      <c r="BG102" s="36">
        <v>4558481.5600000005</v>
      </c>
      <c r="BH102" s="36">
        <v>0</v>
      </c>
      <c r="BI102" s="36">
        <v>0</v>
      </c>
      <c r="BJ102" s="36">
        <v>-70447.81</v>
      </c>
      <c r="BK102" s="36">
        <v>4488033.7500000009</v>
      </c>
      <c r="BL102" s="37">
        <v>0</v>
      </c>
      <c r="BM102" s="10"/>
      <c r="BN102" s="35" t="s">
        <v>35</v>
      </c>
      <c r="BO102" s="36">
        <v>-199753.644</v>
      </c>
      <c r="BP102" s="36">
        <v>-198519.31</v>
      </c>
      <c r="BQ102" s="36">
        <v>1234331</v>
      </c>
      <c r="BR102" s="36">
        <v>0</v>
      </c>
      <c r="BS102" s="36">
        <v>0</v>
      </c>
      <c r="BT102" s="36">
        <v>5585971.46</v>
      </c>
      <c r="BU102" s="36">
        <v>0</v>
      </c>
      <c r="BV102" s="36">
        <v>0</v>
      </c>
      <c r="BW102" s="36">
        <v>-2345.4299999999998</v>
      </c>
      <c r="BX102" s="36">
        <v>5583626.0299999993</v>
      </c>
      <c r="BY102" s="37">
        <v>0</v>
      </c>
      <c r="BZ102" s="10"/>
      <c r="CA102" s="35" t="s">
        <v>35</v>
      </c>
      <c r="CB102" s="36">
        <v>-195956.60100000002</v>
      </c>
      <c r="CC102" s="36">
        <v>-194162.43500000003</v>
      </c>
      <c r="CD102" s="36">
        <v>1794166</v>
      </c>
      <c r="CE102" s="36">
        <v>0</v>
      </c>
      <c r="CF102" s="36">
        <v>0</v>
      </c>
      <c r="CG102" s="36">
        <v>5444465.4600000009</v>
      </c>
      <c r="CH102" s="36">
        <v>0</v>
      </c>
      <c r="CI102" s="36">
        <v>0</v>
      </c>
      <c r="CJ102" s="36">
        <v>-4580.3500000000004</v>
      </c>
      <c r="CK102" s="36">
        <v>5439885.1100000013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zoomScale="86" zoomScaleNormal="86" workbookViewId="0">
      <selection activeCell="D8" sqref="D8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45397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45398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45399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45400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45401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45402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45403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-12.675000000000001</v>
      </c>
      <c r="C6" s="25">
        <v>-15.9</v>
      </c>
      <c r="D6" s="25">
        <v>-3225</v>
      </c>
      <c r="E6" s="25">
        <v>49.92</v>
      </c>
      <c r="F6" s="25">
        <v>546.97</v>
      </c>
      <c r="G6" s="25">
        <v>-26459.67</v>
      </c>
      <c r="H6" s="25">
        <v>0</v>
      </c>
      <c r="I6" s="25">
        <v>0</v>
      </c>
      <c r="J6" s="42">
        <v>0</v>
      </c>
      <c r="K6" s="42">
        <v>-26459.67</v>
      </c>
      <c r="L6" s="42">
        <v>0</v>
      </c>
      <c r="M6" s="2"/>
      <c r="N6" s="6">
        <v>1</v>
      </c>
      <c r="O6" s="6">
        <v>-12.518000000000001</v>
      </c>
      <c r="P6" s="6">
        <v>-16.079999999999998</v>
      </c>
      <c r="Q6" s="6">
        <v>-3562</v>
      </c>
      <c r="R6" s="6">
        <v>49.91</v>
      </c>
      <c r="S6" s="6">
        <v>1000</v>
      </c>
      <c r="T6" s="6">
        <v>-53430</v>
      </c>
      <c r="U6" s="6">
        <v>0</v>
      </c>
      <c r="V6" s="6">
        <v>0</v>
      </c>
      <c r="W6" s="6">
        <v>0</v>
      </c>
      <c r="X6" s="6">
        <v>-53430</v>
      </c>
      <c r="Y6" s="6">
        <v>0</v>
      </c>
      <c r="Z6" s="2"/>
      <c r="AA6" s="6">
        <v>1</v>
      </c>
      <c r="AB6" s="6">
        <v>-16.309999999999999</v>
      </c>
      <c r="AC6" s="6">
        <v>-15.88</v>
      </c>
      <c r="AD6" s="6">
        <v>430</v>
      </c>
      <c r="AE6" s="6">
        <v>49.98</v>
      </c>
      <c r="AF6" s="6">
        <v>1000</v>
      </c>
      <c r="AG6" s="6">
        <v>4300</v>
      </c>
      <c r="AH6" s="6">
        <v>0</v>
      </c>
      <c r="AI6" s="6">
        <v>0</v>
      </c>
      <c r="AJ6" s="6">
        <v>0</v>
      </c>
      <c r="AK6" s="6">
        <v>4300</v>
      </c>
      <c r="AL6" s="6">
        <v>0</v>
      </c>
      <c r="AM6" s="2"/>
      <c r="AN6" s="6">
        <v>1</v>
      </c>
      <c r="AO6" s="6">
        <v>-12.4</v>
      </c>
      <c r="AP6" s="6">
        <v>-16.64</v>
      </c>
      <c r="AQ6" s="6">
        <v>-4240</v>
      </c>
      <c r="AR6" s="6">
        <v>49.95</v>
      </c>
      <c r="AS6" s="6">
        <v>1000</v>
      </c>
      <c r="AT6" s="6">
        <v>-42400</v>
      </c>
      <c r="AU6" s="6">
        <v>0</v>
      </c>
      <c r="AV6" s="6">
        <v>0</v>
      </c>
      <c r="AW6" s="6">
        <v>-24420</v>
      </c>
      <c r="AX6" s="6">
        <v>-66820</v>
      </c>
      <c r="AY6" s="6">
        <v>0</v>
      </c>
      <c r="AZ6" s="2"/>
      <c r="BA6" s="6">
        <v>1</v>
      </c>
      <c r="BB6" s="6">
        <v>-12.574999999999999</v>
      </c>
      <c r="BC6" s="6">
        <v>-14.54</v>
      </c>
      <c r="BD6" s="6">
        <v>-1965</v>
      </c>
      <c r="BE6" s="6">
        <v>49.99</v>
      </c>
      <c r="BF6" s="6">
        <v>1000</v>
      </c>
      <c r="BG6" s="6">
        <v>-19650</v>
      </c>
      <c r="BH6" s="6">
        <v>0</v>
      </c>
      <c r="BI6" s="6">
        <v>0</v>
      </c>
      <c r="BJ6" s="6">
        <v>-4166</v>
      </c>
      <c r="BK6" s="6">
        <v>-23816</v>
      </c>
      <c r="BL6" s="6">
        <v>0</v>
      </c>
      <c r="BM6" s="2"/>
      <c r="BN6" s="6">
        <v>1</v>
      </c>
      <c r="BO6" s="6">
        <v>-12.773</v>
      </c>
      <c r="BP6" s="6">
        <v>-16</v>
      </c>
      <c r="BQ6" s="6">
        <v>-3227</v>
      </c>
      <c r="BR6" s="6">
        <v>50.01</v>
      </c>
      <c r="BS6" s="6">
        <v>1000</v>
      </c>
      <c r="BT6" s="6">
        <v>-32270</v>
      </c>
      <c r="BU6" s="6">
        <v>0</v>
      </c>
      <c r="BV6" s="6">
        <v>0</v>
      </c>
      <c r="BW6" s="6">
        <v>-13746</v>
      </c>
      <c r="BX6" s="6">
        <v>-46016</v>
      </c>
      <c r="BY6" s="6">
        <v>0</v>
      </c>
      <c r="BZ6" s="2"/>
      <c r="CA6" s="6">
        <v>1</v>
      </c>
      <c r="CB6" s="6">
        <v>-12.75</v>
      </c>
      <c r="CC6" s="6">
        <v>-15.34</v>
      </c>
      <c r="CD6" s="6">
        <v>-2590</v>
      </c>
      <c r="CE6" s="6">
        <v>49.99</v>
      </c>
      <c r="CF6" s="6">
        <v>1000</v>
      </c>
      <c r="CG6" s="6">
        <v>-25900</v>
      </c>
      <c r="CH6" s="6">
        <v>0</v>
      </c>
      <c r="CI6" s="6">
        <v>0</v>
      </c>
      <c r="CJ6" s="6">
        <v>-7411</v>
      </c>
      <c r="CK6" s="6">
        <v>-33311</v>
      </c>
      <c r="CL6" s="6">
        <v>0</v>
      </c>
    </row>
    <row r="7" spans="1:90" x14ac:dyDescent="0.2">
      <c r="A7" s="8">
        <v>2</v>
      </c>
      <c r="B7" s="25">
        <v>-12.675000000000001</v>
      </c>
      <c r="C7" s="25">
        <v>-16.399999999999999</v>
      </c>
      <c r="D7" s="25">
        <v>-3725</v>
      </c>
      <c r="E7" s="25">
        <v>49.96</v>
      </c>
      <c r="F7" s="25">
        <v>499.95</v>
      </c>
      <c r="G7" s="25">
        <v>-18623.14</v>
      </c>
      <c r="H7" s="25">
        <v>0</v>
      </c>
      <c r="I7" s="25">
        <v>0</v>
      </c>
      <c r="J7" s="42">
        <v>-9434.56</v>
      </c>
      <c r="K7" s="42">
        <v>-28057.7</v>
      </c>
      <c r="L7" s="42">
        <v>0</v>
      </c>
      <c r="M7" s="2"/>
      <c r="N7" s="6">
        <v>2</v>
      </c>
      <c r="O7" s="6">
        <v>-13.253</v>
      </c>
      <c r="P7" s="6">
        <v>-14.5</v>
      </c>
      <c r="Q7" s="6">
        <v>-1247</v>
      </c>
      <c r="R7" s="6">
        <v>49.94</v>
      </c>
      <c r="S7" s="6">
        <v>1000</v>
      </c>
      <c r="T7" s="6">
        <v>-18705</v>
      </c>
      <c r="U7" s="6">
        <v>0</v>
      </c>
      <c r="V7" s="6">
        <v>0</v>
      </c>
      <c r="W7" s="6">
        <v>0</v>
      </c>
      <c r="X7" s="6">
        <v>-18705</v>
      </c>
      <c r="Y7" s="6">
        <v>0</v>
      </c>
      <c r="Z7" s="2"/>
      <c r="AA7" s="6">
        <v>2</v>
      </c>
      <c r="AB7" s="6">
        <v>-16.215</v>
      </c>
      <c r="AC7" s="6">
        <v>-16.399999999999999</v>
      </c>
      <c r="AD7" s="6">
        <v>-185</v>
      </c>
      <c r="AE7" s="6">
        <v>50.01</v>
      </c>
      <c r="AF7" s="6">
        <v>1000</v>
      </c>
      <c r="AG7" s="6">
        <v>-1850</v>
      </c>
      <c r="AH7" s="6">
        <v>0</v>
      </c>
      <c r="AI7" s="6">
        <v>0</v>
      </c>
      <c r="AJ7" s="6">
        <v>0</v>
      </c>
      <c r="AK7" s="6">
        <v>-1850</v>
      </c>
      <c r="AL7" s="6">
        <v>0</v>
      </c>
      <c r="AM7" s="2"/>
      <c r="AN7" s="6">
        <v>2</v>
      </c>
      <c r="AO7" s="6">
        <v>-12.382999999999999</v>
      </c>
      <c r="AP7" s="6">
        <v>-16.2</v>
      </c>
      <c r="AQ7" s="6">
        <v>-3817</v>
      </c>
      <c r="AR7" s="6">
        <v>49.91</v>
      </c>
      <c r="AS7" s="6">
        <v>1000</v>
      </c>
      <c r="AT7" s="6">
        <v>-57255</v>
      </c>
      <c r="AU7" s="6">
        <v>0</v>
      </c>
      <c r="AV7" s="6">
        <v>0</v>
      </c>
      <c r="AW7" s="6">
        <v>0</v>
      </c>
      <c r="AX7" s="6">
        <v>-57255</v>
      </c>
      <c r="AY7" s="6">
        <v>0</v>
      </c>
      <c r="AZ7" s="2"/>
      <c r="BA7" s="6">
        <v>2</v>
      </c>
      <c r="BB7" s="6">
        <v>-12.515000000000001</v>
      </c>
      <c r="BC7" s="6">
        <v>-13.18</v>
      </c>
      <c r="BD7" s="6">
        <v>-665</v>
      </c>
      <c r="BE7" s="6">
        <v>50.02</v>
      </c>
      <c r="BF7" s="6">
        <v>1000</v>
      </c>
      <c r="BG7" s="6">
        <v>-6650</v>
      </c>
      <c r="BH7" s="6">
        <v>0</v>
      </c>
      <c r="BI7" s="6">
        <v>0</v>
      </c>
      <c r="BJ7" s="6">
        <v>-78</v>
      </c>
      <c r="BK7" s="6">
        <v>-6728</v>
      </c>
      <c r="BL7" s="6">
        <v>0</v>
      </c>
      <c r="BM7" s="2"/>
      <c r="BN7" s="6">
        <v>2</v>
      </c>
      <c r="BO7" s="6">
        <v>-12.555</v>
      </c>
      <c r="BP7" s="6">
        <v>-16.579999999999998</v>
      </c>
      <c r="BQ7" s="6">
        <v>-4025</v>
      </c>
      <c r="BR7" s="6">
        <v>50</v>
      </c>
      <c r="BS7" s="6">
        <v>1000</v>
      </c>
      <c r="BT7" s="6">
        <v>-40250</v>
      </c>
      <c r="BU7" s="6">
        <v>0</v>
      </c>
      <c r="BV7" s="6">
        <v>0</v>
      </c>
      <c r="BW7" s="6">
        <v>-22045</v>
      </c>
      <c r="BX7" s="6">
        <v>-62295</v>
      </c>
      <c r="BY7" s="6">
        <v>0</v>
      </c>
      <c r="BZ7" s="2"/>
      <c r="CA7" s="6">
        <v>2</v>
      </c>
      <c r="CB7" s="6">
        <v>-12.747999999999999</v>
      </c>
      <c r="CC7" s="6">
        <v>-15.34</v>
      </c>
      <c r="CD7" s="6">
        <v>-2592</v>
      </c>
      <c r="CE7" s="6">
        <v>50.01</v>
      </c>
      <c r="CF7" s="6">
        <v>1000</v>
      </c>
      <c r="CG7" s="6">
        <v>-25920</v>
      </c>
      <c r="CH7" s="6">
        <v>0</v>
      </c>
      <c r="CI7" s="6">
        <v>0</v>
      </c>
      <c r="CJ7" s="6">
        <v>-7434</v>
      </c>
      <c r="CK7" s="6">
        <v>-33354</v>
      </c>
      <c r="CL7" s="6">
        <v>0</v>
      </c>
    </row>
    <row r="8" spans="1:90" x14ac:dyDescent="0.2">
      <c r="A8" s="8">
        <v>3</v>
      </c>
      <c r="B8" s="25">
        <v>-12.675000000000001</v>
      </c>
      <c r="C8" s="25">
        <v>-16</v>
      </c>
      <c r="D8" s="25">
        <v>-3325</v>
      </c>
      <c r="E8" s="25">
        <v>49.92</v>
      </c>
      <c r="F8" s="25">
        <v>458.25</v>
      </c>
      <c r="G8" s="25">
        <v>-22855.22</v>
      </c>
      <c r="H8" s="25">
        <v>0</v>
      </c>
      <c r="I8" s="25">
        <v>0</v>
      </c>
      <c r="J8" s="42">
        <v>0</v>
      </c>
      <c r="K8" s="42">
        <v>-22855.22</v>
      </c>
      <c r="L8" s="42">
        <v>0</v>
      </c>
      <c r="M8" s="2"/>
      <c r="N8" s="6">
        <v>3</v>
      </c>
      <c r="O8" s="6">
        <v>-13.308</v>
      </c>
      <c r="P8" s="6">
        <v>-17.100000000000001</v>
      </c>
      <c r="Q8" s="6">
        <v>-3792</v>
      </c>
      <c r="R8" s="6">
        <v>50</v>
      </c>
      <c r="S8" s="6">
        <v>1000</v>
      </c>
      <c r="T8" s="6">
        <v>-37920</v>
      </c>
      <c r="U8" s="6">
        <v>0</v>
      </c>
      <c r="V8" s="6">
        <v>0</v>
      </c>
      <c r="W8" s="6">
        <v>-18622</v>
      </c>
      <c r="X8" s="6">
        <v>-56542</v>
      </c>
      <c r="Y8" s="6">
        <v>0</v>
      </c>
      <c r="Z8" s="2"/>
      <c r="AA8" s="6">
        <v>3</v>
      </c>
      <c r="AB8" s="6">
        <v>-16.254999999999999</v>
      </c>
      <c r="AC8" s="6">
        <v>-15.08</v>
      </c>
      <c r="AD8" s="6">
        <v>1175</v>
      </c>
      <c r="AE8" s="6">
        <v>50.02</v>
      </c>
      <c r="AF8" s="6">
        <v>1000</v>
      </c>
      <c r="AG8" s="6">
        <v>5000</v>
      </c>
      <c r="AH8" s="6">
        <v>0</v>
      </c>
      <c r="AI8" s="6">
        <v>0</v>
      </c>
      <c r="AJ8" s="6">
        <v>0</v>
      </c>
      <c r="AK8" s="6">
        <v>5000</v>
      </c>
      <c r="AL8" s="6">
        <v>0</v>
      </c>
      <c r="AM8" s="2"/>
      <c r="AN8" s="6">
        <v>3</v>
      </c>
      <c r="AO8" s="6">
        <v>-13.38</v>
      </c>
      <c r="AP8" s="6">
        <v>-14.3</v>
      </c>
      <c r="AQ8" s="6">
        <v>-920</v>
      </c>
      <c r="AR8" s="6">
        <v>50</v>
      </c>
      <c r="AS8" s="6">
        <v>1000</v>
      </c>
      <c r="AT8" s="6">
        <v>-9200</v>
      </c>
      <c r="AU8" s="6">
        <v>0</v>
      </c>
      <c r="AV8" s="6">
        <v>0</v>
      </c>
      <c r="AW8" s="6">
        <v>-502</v>
      </c>
      <c r="AX8" s="6">
        <v>-9702</v>
      </c>
      <c r="AY8" s="6">
        <v>0</v>
      </c>
      <c r="AZ8" s="2"/>
      <c r="BA8" s="6">
        <v>3</v>
      </c>
      <c r="BB8" s="6">
        <v>-12.563000000000001</v>
      </c>
      <c r="BC8" s="6">
        <v>-13.64</v>
      </c>
      <c r="BD8" s="6">
        <v>-1077</v>
      </c>
      <c r="BE8" s="6">
        <v>50.04</v>
      </c>
      <c r="BF8" s="6">
        <v>1000</v>
      </c>
      <c r="BG8" s="6">
        <v>-8077.5</v>
      </c>
      <c r="BH8" s="6">
        <v>0</v>
      </c>
      <c r="BI8" s="6">
        <v>0</v>
      </c>
      <c r="BJ8" s="6">
        <v>0</v>
      </c>
      <c r="BK8" s="6">
        <v>-8077.5</v>
      </c>
      <c r="BL8" s="6">
        <v>0</v>
      </c>
      <c r="BM8" s="2"/>
      <c r="BN8" s="6">
        <v>3</v>
      </c>
      <c r="BO8" s="6">
        <v>-12.488</v>
      </c>
      <c r="BP8" s="6">
        <v>-16.079999999999998</v>
      </c>
      <c r="BQ8" s="6">
        <v>-3592</v>
      </c>
      <c r="BR8" s="6">
        <v>50</v>
      </c>
      <c r="BS8" s="6">
        <v>1000</v>
      </c>
      <c r="BT8" s="6">
        <v>-35920</v>
      </c>
      <c r="BU8" s="6">
        <v>0</v>
      </c>
      <c r="BV8" s="6">
        <v>0</v>
      </c>
      <c r="BW8" s="6">
        <v>-17811</v>
      </c>
      <c r="BX8" s="6">
        <v>-53731</v>
      </c>
      <c r="BY8" s="6">
        <v>0</v>
      </c>
      <c r="BZ8" s="2"/>
      <c r="CA8" s="6">
        <v>3</v>
      </c>
      <c r="CB8" s="6">
        <v>-12.92</v>
      </c>
      <c r="CC8" s="6">
        <v>-14.18</v>
      </c>
      <c r="CD8" s="6">
        <v>-1260</v>
      </c>
      <c r="CE8" s="6">
        <v>50</v>
      </c>
      <c r="CF8" s="6">
        <v>1000</v>
      </c>
      <c r="CG8" s="6">
        <v>-12600</v>
      </c>
      <c r="CH8" s="6">
        <v>0</v>
      </c>
      <c r="CI8" s="6">
        <v>0</v>
      </c>
      <c r="CJ8" s="6">
        <v>-1454</v>
      </c>
      <c r="CK8" s="6">
        <v>-14054</v>
      </c>
      <c r="CL8" s="6">
        <v>0</v>
      </c>
    </row>
    <row r="9" spans="1:90" x14ac:dyDescent="0.2">
      <c r="A9" s="8">
        <v>4</v>
      </c>
      <c r="B9" s="25">
        <v>-12.675000000000001</v>
      </c>
      <c r="C9" s="25">
        <v>-15.32</v>
      </c>
      <c r="D9" s="25">
        <v>-2645</v>
      </c>
      <c r="E9" s="25">
        <v>49.99</v>
      </c>
      <c r="F9" s="25">
        <v>450.01</v>
      </c>
      <c r="G9" s="25">
        <v>-11902.76</v>
      </c>
      <c r="H9" s="25">
        <v>0</v>
      </c>
      <c r="I9" s="25">
        <v>0</v>
      </c>
      <c r="J9" s="42">
        <v>-3632.03</v>
      </c>
      <c r="K9" s="42">
        <v>-15534.79</v>
      </c>
      <c r="L9" s="42">
        <v>0</v>
      </c>
      <c r="M9" s="2"/>
      <c r="N9" s="6">
        <v>4</v>
      </c>
      <c r="O9" s="6">
        <v>-13.333</v>
      </c>
      <c r="P9" s="6">
        <v>-13.62</v>
      </c>
      <c r="Q9" s="6">
        <v>-287</v>
      </c>
      <c r="R9" s="6">
        <v>50.01</v>
      </c>
      <c r="S9" s="6">
        <v>1000</v>
      </c>
      <c r="T9" s="6">
        <v>-2870</v>
      </c>
      <c r="U9" s="6">
        <v>0</v>
      </c>
      <c r="V9" s="6">
        <v>0</v>
      </c>
      <c r="W9" s="6">
        <v>0</v>
      </c>
      <c r="X9" s="6">
        <v>-2870</v>
      </c>
      <c r="Y9" s="6">
        <v>0</v>
      </c>
      <c r="Z9" s="2"/>
      <c r="AA9" s="6">
        <v>4</v>
      </c>
      <c r="AB9" s="6">
        <v>-17.344999999999999</v>
      </c>
      <c r="AC9" s="6">
        <v>-15.08</v>
      </c>
      <c r="AD9" s="6">
        <v>2265</v>
      </c>
      <c r="AE9" s="6">
        <v>50.04</v>
      </c>
      <c r="AF9" s="6">
        <v>1000</v>
      </c>
      <c r="AG9" s="6">
        <v>11325</v>
      </c>
      <c r="AH9" s="6">
        <v>0</v>
      </c>
      <c r="AI9" s="6">
        <v>0</v>
      </c>
      <c r="AJ9" s="6">
        <v>0</v>
      </c>
      <c r="AK9" s="6">
        <v>11325</v>
      </c>
      <c r="AL9" s="6">
        <v>0</v>
      </c>
      <c r="AM9" s="2"/>
      <c r="AN9" s="6">
        <v>4</v>
      </c>
      <c r="AO9" s="6">
        <v>-14.04</v>
      </c>
      <c r="AP9" s="6">
        <v>-13.84</v>
      </c>
      <c r="AQ9" s="6">
        <v>200</v>
      </c>
      <c r="AR9" s="6">
        <v>50.02</v>
      </c>
      <c r="AS9" s="6">
        <v>1000</v>
      </c>
      <c r="AT9" s="6">
        <v>2000</v>
      </c>
      <c r="AU9" s="6">
        <v>0</v>
      </c>
      <c r="AV9" s="6">
        <v>0</v>
      </c>
      <c r="AW9" s="6">
        <v>0</v>
      </c>
      <c r="AX9" s="6">
        <v>2000</v>
      </c>
      <c r="AY9" s="6">
        <v>0</v>
      </c>
      <c r="AZ9" s="2"/>
      <c r="BA9" s="6">
        <v>4</v>
      </c>
      <c r="BB9" s="6">
        <v>-12.705</v>
      </c>
      <c r="BC9" s="6">
        <v>-13.6</v>
      </c>
      <c r="BD9" s="6">
        <v>-895</v>
      </c>
      <c r="BE9" s="6">
        <v>50.06</v>
      </c>
      <c r="BF9" s="6">
        <v>1000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-12.465</v>
      </c>
      <c r="BP9" s="6">
        <v>-12.92</v>
      </c>
      <c r="BQ9" s="6">
        <v>-455</v>
      </c>
      <c r="BR9" s="6">
        <v>49.96</v>
      </c>
      <c r="BS9" s="6">
        <v>1000</v>
      </c>
      <c r="BT9" s="6">
        <v>-4550</v>
      </c>
      <c r="BU9" s="6">
        <v>0</v>
      </c>
      <c r="BV9" s="6">
        <v>0</v>
      </c>
      <c r="BW9" s="6">
        <v>0</v>
      </c>
      <c r="BX9" s="6">
        <v>-4550</v>
      </c>
      <c r="BY9" s="6">
        <v>0</v>
      </c>
      <c r="BZ9" s="2"/>
      <c r="CA9" s="6">
        <v>4</v>
      </c>
      <c r="CB9" s="6">
        <v>-13.465</v>
      </c>
      <c r="CC9" s="6">
        <v>-15.56</v>
      </c>
      <c r="CD9" s="6">
        <v>-2095</v>
      </c>
      <c r="CE9" s="6">
        <v>50.02</v>
      </c>
      <c r="CF9" s="6">
        <v>1000</v>
      </c>
      <c r="CG9" s="6">
        <v>-20950</v>
      </c>
      <c r="CH9" s="6">
        <v>0</v>
      </c>
      <c r="CI9" s="6">
        <v>0</v>
      </c>
      <c r="CJ9" s="6">
        <v>-4416</v>
      </c>
      <c r="CK9" s="6">
        <v>-25366</v>
      </c>
      <c r="CL9" s="6">
        <v>0</v>
      </c>
    </row>
    <row r="10" spans="1:90" x14ac:dyDescent="0.2">
      <c r="A10" s="8">
        <v>5</v>
      </c>
      <c r="B10" s="25">
        <v>-12.675000000000001</v>
      </c>
      <c r="C10" s="25">
        <v>-13.46</v>
      </c>
      <c r="D10" s="25">
        <v>-785</v>
      </c>
      <c r="E10" s="25">
        <v>50</v>
      </c>
      <c r="F10" s="25">
        <v>427.35</v>
      </c>
      <c r="G10" s="25">
        <v>-3354.7</v>
      </c>
      <c r="H10" s="25">
        <v>0</v>
      </c>
      <c r="I10" s="25">
        <v>0</v>
      </c>
      <c r="J10" s="42">
        <v>-129.06</v>
      </c>
      <c r="K10" s="42">
        <v>-3483.76</v>
      </c>
      <c r="L10" s="42">
        <v>0</v>
      </c>
      <c r="M10" s="2"/>
      <c r="N10" s="6">
        <v>5</v>
      </c>
      <c r="O10" s="6">
        <v>-13.875</v>
      </c>
      <c r="P10" s="6">
        <v>-13.78</v>
      </c>
      <c r="Q10" s="6">
        <v>95</v>
      </c>
      <c r="R10" s="6">
        <v>49.98</v>
      </c>
      <c r="S10" s="6">
        <v>1000</v>
      </c>
      <c r="T10" s="6">
        <v>950</v>
      </c>
      <c r="U10" s="6">
        <v>0</v>
      </c>
      <c r="V10" s="6">
        <v>0</v>
      </c>
      <c r="W10" s="6">
        <v>0</v>
      </c>
      <c r="X10" s="6">
        <v>950</v>
      </c>
      <c r="Y10" s="6">
        <v>0</v>
      </c>
      <c r="Z10" s="2"/>
      <c r="AA10" s="6">
        <v>5</v>
      </c>
      <c r="AB10" s="6">
        <v>-17.172999999999998</v>
      </c>
      <c r="AC10" s="6">
        <v>-15.52</v>
      </c>
      <c r="AD10" s="6">
        <v>1653</v>
      </c>
      <c r="AE10" s="6">
        <v>50.03</v>
      </c>
      <c r="AF10" s="6">
        <v>1000</v>
      </c>
      <c r="AG10" s="6">
        <v>5000</v>
      </c>
      <c r="AH10" s="6">
        <v>0</v>
      </c>
      <c r="AI10" s="6">
        <v>0</v>
      </c>
      <c r="AJ10" s="6">
        <v>0</v>
      </c>
      <c r="AK10" s="6">
        <v>5000</v>
      </c>
      <c r="AL10" s="6">
        <v>0</v>
      </c>
      <c r="AM10" s="2"/>
      <c r="AN10" s="6">
        <v>5</v>
      </c>
      <c r="AO10" s="6">
        <v>-13.545</v>
      </c>
      <c r="AP10" s="6">
        <v>-14.4</v>
      </c>
      <c r="AQ10" s="6">
        <v>-855</v>
      </c>
      <c r="AR10" s="6">
        <v>50.02</v>
      </c>
      <c r="AS10" s="6">
        <v>1000</v>
      </c>
      <c r="AT10" s="6">
        <v>-8550</v>
      </c>
      <c r="AU10" s="6">
        <v>0</v>
      </c>
      <c r="AV10" s="6">
        <v>0</v>
      </c>
      <c r="AW10" s="6">
        <v>-356</v>
      </c>
      <c r="AX10" s="6">
        <v>-8906</v>
      </c>
      <c r="AY10" s="6">
        <v>0</v>
      </c>
      <c r="AZ10" s="2"/>
      <c r="BA10" s="6">
        <v>5</v>
      </c>
      <c r="BB10" s="6">
        <v>-13.914999999999999</v>
      </c>
      <c r="BC10" s="6">
        <v>-15.68</v>
      </c>
      <c r="BD10" s="6">
        <v>-1765</v>
      </c>
      <c r="BE10" s="6">
        <v>50.02</v>
      </c>
      <c r="BF10" s="6">
        <v>1000</v>
      </c>
      <c r="BG10" s="6">
        <v>-17650</v>
      </c>
      <c r="BH10" s="6">
        <v>0</v>
      </c>
      <c r="BI10" s="6">
        <v>0</v>
      </c>
      <c r="BJ10" s="6">
        <v>-2885</v>
      </c>
      <c r="BK10" s="6">
        <v>-20535</v>
      </c>
      <c r="BL10" s="6">
        <v>0</v>
      </c>
      <c r="BM10" s="2"/>
      <c r="BN10" s="6">
        <v>5</v>
      </c>
      <c r="BO10" s="6">
        <v>-12.37</v>
      </c>
      <c r="BP10" s="6">
        <v>-14</v>
      </c>
      <c r="BQ10" s="6">
        <v>-1630</v>
      </c>
      <c r="BR10" s="6">
        <v>49.97</v>
      </c>
      <c r="BS10" s="6">
        <v>1000</v>
      </c>
      <c r="BT10" s="6">
        <v>-16300</v>
      </c>
      <c r="BU10" s="6">
        <v>0</v>
      </c>
      <c r="BV10" s="6">
        <v>0</v>
      </c>
      <c r="BW10" s="6">
        <v>-2808</v>
      </c>
      <c r="BX10" s="6">
        <v>-19108</v>
      </c>
      <c r="BY10" s="6">
        <v>0</v>
      </c>
      <c r="BZ10" s="2"/>
      <c r="CA10" s="6">
        <v>5</v>
      </c>
      <c r="CB10" s="6">
        <v>-14.818</v>
      </c>
      <c r="CC10" s="6">
        <v>-15.9</v>
      </c>
      <c r="CD10" s="6">
        <v>-1082</v>
      </c>
      <c r="CE10" s="6">
        <v>50.01</v>
      </c>
      <c r="CF10" s="6">
        <v>1000</v>
      </c>
      <c r="CG10" s="6">
        <v>-10820</v>
      </c>
      <c r="CH10" s="6">
        <v>0</v>
      </c>
      <c r="CI10" s="6">
        <v>0</v>
      </c>
      <c r="CJ10" s="6">
        <v>-682</v>
      </c>
      <c r="CK10" s="6">
        <v>-11502</v>
      </c>
      <c r="CL10" s="6">
        <v>0</v>
      </c>
    </row>
    <row r="11" spans="1:90" x14ac:dyDescent="0.2">
      <c r="A11" s="8">
        <v>6</v>
      </c>
      <c r="B11" s="25">
        <v>-12.675000000000001</v>
      </c>
      <c r="C11" s="25">
        <v>-12.94</v>
      </c>
      <c r="D11" s="25">
        <v>-265</v>
      </c>
      <c r="E11" s="25">
        <v>49.99</v>
      </c>
      <c r="F11" s="25">
        <v>427.31</v>
      </c>
      <c r="G11" s="25">
        <v>-1132.3699999999999</v>
      </c>
      <c r="H11" s="25">
        <v>0</v>
      </c>
      <c r="I11" s="25">
        <v>0</v>
      </c>
      <c r="J11" s="42">
        <v>0</v>
      </c>
      <c r="K11" s="42">
        <v>-1132.3699999999999</v>
      </c>
      <c r="L11" s="42">
        <v>0</v>
      </c>
      <c r="M11" s="2"/>
      <c r="N11" s="6">
        <v>6</v>
      </c>
      <c r="O11" s="6">
        <v>-12.47</v>
      </c>
      <c r="P11" s="6">
        <v>-14.8</v>
      </c>
      <c r="Q11" s="6">
        <v>-2330</v>
      </c>
      <c r="R11" s="6">
        <v>50.01</v>
      </c>
      <c r="S11" s="6">
        <v>1000</v>
      </c>
      <c r="T11" s="6">
        <v>-23300</v>
      </c>
      <c r="U11" s="6">
        <v>0</v>
      </c>
      <c r="V11" s="6">
        <v>0</v>
      </c>
      <c r="W11" s="6">
        <v>-6037</v>
      </c>
      <c r="X11" s="6">
        <v>-29337</v>
      </c>
      <c r="Y11" s="6">
        <v>0</v>
      </c>
      <c r="Z11" s="2"/>
      <c r="AA11" s="6">
        <v>6</v>
      </c>
      <c r="AB11" s="6">
        <v>-13.118</v>
      </c>
      <c r="AC11" s="6">
        <v>-15.26</v>
      </c>
      <c r="AD11" s="6">
        <v>-2142</v>
      </c>
      <c r="AE11" s="6">
        <v>50.03</v>
      </c>
      <c r="AF11" s="6">
        <v>1000</v>
      </c>
      <c r="AG11" s="6">
        <v>-21420</v>
      </c>
      <c r="AH11" s="6">
        <v>0</v>
      </c>
      <c r="AI11" s="6">
        <v>0</v>
      </c>
      <c r="AJ11" s="6">
        <v>-4807</v>
      </c>
      <c r="AK11" s="6">
        <v>-26227</v>
      </c>
      <c r="AL11" s="6">
        <v>0</v>
      </c>
      <c r="AM11" s="2"/>
      <c r="AN11" s="6">
        <v>6</v>
      </c>
      <c r="AO11" s="6">
        <v>-14.073</v>
      </c>
      <c r="AP11" s="6">
        <v>-15.98</v>
      </c>
      <c r="AQ11" s="6">
        <v>-1907</v>
      </c>
      <c r="AR11" s="6">
        <v>50.03</v>
      </c>
      <c r="AS11" s="6">
        <v>1000</v>
      </c>
      <c r="AT11" s="6">
        <v>-19070</v>
      </c>
      <c r="AU11" s="6">
        <v>0</v>
      </c>
      <c r="AV11" s="6">
        <v>0</v>
      </c>
      <c r="AW11" s="6">
        <v>-3405</v>
      </c>
      <c r="AX11" s="6">
        <v>-22475</v>
      </c>
      <c r="AY11" s="6">
        <v>0</v>
      </c>
      <c r="AZ11" s="2"/>
      <c r="BA11" s="6">
        <v>6</v>
      </c>
      <c r="BB11" s="6">
        <v>-14.035</v>
      </c>
      <c r="BC11" s="6">
        <v>-15.76</v>
      </c>
      <c r="BD11" s="6">
        <v>-1725</v>
      </c>
      <c r="BE11" s="6">
        <v>50.03</v>
      </c>
      <c r="BF11" s="6">
        <v>1000</v>
      </c>
      <c r="BG11" s="6">
        <v>-17250</v>
      </c>
      <c r="BH11" s="6">
        <v>0</v>
      </c>
      <c r="BI11" s="6">
        <v>0</v>
      </c>
      <c r="BJ11" s="6">
        <v>-2689</v>
      </c>
      <c r="BK11" s="6">
        <v>-19939</v>
      </c>
      <c r="BL11" s="6">
        <v>0</v>
      </c>
      <c r="BM11" s="2"/>
      <c r="BN11" s="6">
        <v>6</v>
      </c>
      <c r="BO11" s="6">
        <v>-12.518000000000001</v>
      </c>
      <c r="BP11" s="6">
        <v>-14.94</v>
      </c>
      <c r="BQ11" s="6">
        <v>-2422</v>
      </c>
      <c r="BR11" s="6">
        <v>49.97</v>
      </c>
      <c r="BS11" s="6">
        <v>1000</v>
      </c>
      <c r="BT11" s="6">
        <v>-24220</v>
      </c>
      <c r="BU11" s="6">
        <v>0</v>
      </c>
      <c r="BV11" s="6">
        <v>0</v>
      </c>
      <c r="BW11" s="6">
        <v>-6477</v>
      </c>
      <c r="BX11" s="6">
        <v>-30697</v>
      </c>
      <c r="BY11" s="6">
        <v>0</v>
      </c>
      <c r="BZ11" s="2"/>
      <c r="CA11" s="6">
        <v>6</v>
      </c>
      <c r="CB11" s="6">
        <v>-14.115</v>
      </c>
      <c r="CC11" s="6">
        <v>-15.3</v>
      </c>
      <c r="CD11" s="6">
        <v>-1185</v>
      </c>
      <c r="CE11" s="6">
        <v>50.01</v>
      </c>
      <c r="CF11" s="6">
        <v>720.11</v>
      </c>
      <c r="CG11" s="6">
        <v>-8533.2999999999993</v>
      </c>
      <c r="CH11" s="6">
        <v>0</v>
      </c>
      <c r="CI11" s="6">
        <v>0</v>
      </c>
      <c r="CJ11" s="6">
        <v>-730.19</v>
      </c>
      <c r="CK11" s="6">
        <v>-9263.49</v>
      </c>
      <c r="CL11" s="6">
        <v>0</v>
      </c>
    </row>
    <row r="12" spans="1:90" x14ac:dyDescent="0.2">
      <c r="A12" s="8">
        <v>7</v>
      </c>
      <c r="B12" s="25">
        <v>-12.615</v>
      </c>
      <c r="C12" s="25">
        <v>-13.32</v>
      </c>
      <c r="D12" s="25">
        <v>-705</v>
      </c>
      <c r="E12" s="25">
        <v>50</v>
      </c>
      <c r="F12" s="25">
        <v>392.3</v>
      </c>
      <c r="G12" s="25">
        <v>-2765.72</v>
      </c>
      <c r="H12" s="25">
        <v>0</v>
      </c>
      <c r="I12" s="25">
        <v>0</v>
      </c>
      <c r="J12" s="42">
        <v>-58.06</v>
      </c>
      <c r="K12" s="42">
        <v>-2823.78</v>
      </c>
      <c r="L12" s="42">
        <v>0</v>
      </c>
      <c r="M12" s="2"/>
      <c r="N12" s="6">
        <v>7</v>
      </c>
      <c r="O12" s="6">
        <v>-15.747999999999999</v>
      </c>
      <c r="P12" s="6">
        <v>-12.96</v>
      </c>
      <c r="Q12" s="6">
        <v>2788</v>
      </c>
      <c r="R12" s="6">
        <v>50</v>
      </c>
      <c r="S12" s="6">
        <v>749.92</v>
      </c>
      <c r="T12" s="6">
        <v>3749.6</v>
      </c>
      <c r="U12" s="6">
        <v>0</v>
      </c>
      <c r="V12" s="6">
        <v>0</v>
      </c>
      <c r="W12" s="6">
        <v>0</v>
      </c>
      <c r="X12" s="6">
        <v>3749.6</v>
      </c>
      <c r="Y12" s="6">
        <v>0</v>
      </c>
      <c r="Z12" s="2"/>
      <c r="AA12" s="6">
        <v>7</v>
      </c>
      <c r="AB12" s="6">
        <v>-12.823</v>
      </c>
      <c r="AC12" s="6">
        <v>-15.38</v>
      </c>
      <c r="AD12" s="6">
        <v>-2557</v>
      </c>
      <c r="AE12" s="6">
        <v>50.04</v>
      </c>
      <c r="AF12" s="6">
        <v>749.92</v>
      </c>
      <c r="AG12" s="6">
        <v>-14381.59</v>
      </c>
      <c r="AH12" s="6">
        <v>0</v>
      </c>
      <c r="AI12" s="6">
        <v>0</v>
      </c>
      <c r="AJ12" s="6">
        <v>0</v>
      </c>
      <c r="AK12" s="6">
        <v>-14381.59</v>
      </c>
      <c r="AL12" s="6">
        <v>0</v>
      </c>
      <c r="AM12" s="2"/>
      <c r="AN12" s="6">
        <v>7</v>
      </c>
      <c r="AO12" s="6">
        <v>-14.863</v>
      </c>
      <c r="AP12" s="6">
        <v>-15.8</v>
      </c>
      <c r="AQ12" s="6">
        <v>-937</v>
      </c>
      <c r="AR12" s="6">
        <v>50.02</v>
      </c>
      <c r="AS12" s="6">
        <v>1000</v>
      </c>
      <c r="AT12" s="6">
        <v>-9370</v>
      </c>
      <c r="AU12" s="6">
        <v>0</v>
      </c>
      <c r="AV12" s="6">
        <v>0</v>
      </c>
      <c r="AW12" s="6">
        <v>-388</v>
      </c>
      <c r="AX12" s="6">
        <v>-9758</v>
      </c>
      <c r="AY12" s="6">
        <v>0</v>
      </c>
      <c r="AZ12" s="2"/>
      <c r="BA12" s="6">
        <v>7</v>
      </c>
      <c r="BB12" s="6">
        <v>-13.914999999999999</v>
      </c>
      <c r="BC12" s="6">
        <v>-14.82</v>
      </c>
      <c r="BD12" s="6">
        <v>-905</v>
      </c>
      <c r="BE12" s="6">
        <v>50.01</v>
      </c>
      <c r="BF12" s="6">
        <v>1000</v>
      </c>
      <c r="BG12" s="6">
        <v>-9050</v>
      </c>
      <c r="BH12" s="6">
        <v>0</v>
      </c>
      <c r="BI12" s="6">
        <v>0</v>
      </c>
      <c r="BJ12" s="6">
        <v>-418</v>
      </c>
      <c r="BK12" s="6">
        <v>-9468</v>
      </c>
      <c r="BL12" s="6">
        <v>0</v>
      </c>
      <c r="BM12" s="2"/>
      <c r="BN12" s="6">
        <v>7</v>
      </c>
      <c r="BO12" s="6">
        <v>-12.59</v>
      </c>
      <c r="BP12" s="6">
        <v>-15.48</v>
      </c>
      <c r="BQ12" s="6">
        <v>-2890</v>
      </c>
      <c r="BR12" s="6">
        <v>49.94</v>
      </c>
      <c r="BS12" s="6">
        <v>1000</v>
      </c>
      <c r="BT12" s="6">
        <v>-43350</v>
      </c>
      <c r="BU12" s="6">
        <v>0</v>
      </c>
      <c r="BV12" s="6">
        <v>0</v>
      </c>
      <c r="BW12" s="6">
        <v>0</v>
      </c>
      <c r="BX12" s="6">
        <v>-43350</v>
      </c>
      <c r="BY12" s="6">
        <v>0</v>
      </c>
      <c r="BZ12" s="2"/>
      <c r="CA12" s="6">
        <v>7</v>
      </c>
      <c r="CB12" s="6">
        <v>-13.89</v>
      </c>
      <c r="CC12" s="6">
        <v>-15.9</v>
      </c>
      <c r="CD12" s="6">
        <v>-2010</v>
      </c>
      <c r="CE12" s="6">
        <v>49.97</v>
      </c>
      <c r="CF12" s="6">
        <v>670.23</v>
      </c>
      <c r="CG12" s="6">
        <v>-13471.62</v>
      </c>
      <c r="CH12" s="6">
        <v>0</v>
      </c>
      <c r="CI12" s="6">
        <v>0</v>
      </c>
      <c r="CJ12" s="6">
        <v>-2595.13</v>
      </c>
      <c r="CK12" s="6">
        <v>-16066.75</v>
      </c>
      <c r="CL12" s="6">
        <v>0</v>
      </c>
    </row>
    <row r="13" spans="1:90" x14ac:dyDescent="0.2">
      <c r="A13" s="8">
        <v>8</v>
      </c>
      <c r="B13" s="25">
        <v>-12.558</v>
      </c>
      <c r="C13" s="25">
        <v>-11.92</v>
      </c>
      <c r="D13" s="25">
        <v>638</v>
      </c>
      <c r="E13" s="25">
        <v>49.99</v>
      </c>
      <c r="F13" s="25">
        <v>403.91</v>
      </c>
      <c r="G13" s="25">
        <v>2019.55</v>
      </c>
      <c r="H13" s="25">
        <v>0</v>
      </c>
      <c r="I13" s="25">
        <v>0</v>
      </c>
      <c r="J13" s="42">
        <v>0</v>
      </c>
      <c r="K13" s="42">
        <v>2019.55</v>
      </c>
      <c r="L13" s="42">
        <v>0</v>
      </c>
      <c r="M13" s="2"/>
      <c r="N13" s="6">
        <v>8</v>
      </c>
      <c r="O13" s="6">
        <v>-15.628</v>
      </c>
      <c r="P13" s="6">
        <v>-13.46</v>
      </c>
      <c r="Q13" s="6">
        <v>2168</v>
      </c>
      <c r="R13" s="6">
        <v>50.01</v>
      </c>
      <c r="S13" s="6">
        <v>644.82000000000005</v>
      </c>
      <c r="T13" s="6">
        <v>3224.1</v>
      </c>
      <c r="U13" s="6">
        <v>0</v>
      </c>
      <c r="V13" s="6">
        <v>0</v>
      </c>
      <c r="W13" s="6">
        <v>0</v>
      </c>
      <c r="X13" s="6">
        <v>3224.1</v>
      </c>
      <c r="Y13" s="6">
        <v>0</v>
      </c>
      <c r="Z13" s="2"/>
      <c r="AA13" s="6">
        <v>8</v>
      </c>
      <c r="AB13" s="6">
        <v>-12.823</v>
      </c>
      <c r="AC13" s="6">
        <v>-14.94</v>
      </c>
      <c r="AD13" s="6">
        <v>-2117</v>
      </c>
      <c r="AE13" s="6">
        <v>50.05</v>
      </c>
      <c r="AF13" s="6">
        <v>644.82000000000005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-14.803000000000001</v>
      </c>
      <c r="AP13" s="6">
        <v>-13.44</v>
      </c>
      <c r="AQ13" s="6">
        <v>1363</v>
      </c>
      <c r="AR13" s="6">
        <v>50.02</v>
      </c>
      <c r="AS13" s="6">
        <v>1000</v>
      </c>
      <c r="AT13" s="6">
        <v>5000</v>
      </c>
      <c r="AU13" s="6">
        <v>0</v>
      </c>
      <c r="AV13" s="6">
        <v>0</v>
      </c>
      <c r="AW13" s="6">
        <v>0</v>
      </c>
      <c r="AX13" s="6">
        <v>5000</v>
      </c>
      <c r="AY13" s="6">
        <v>0</v>
      </c>
      <c r="AZ13" s="2"/>
      <c r="BA13" s="6">
        <v>8</v>
      </c>
      <c r="BB13" s="6">
        <v>-13.798</v>
      </c>
      <c r="BC13" s="6">
        <v>-14.76</v>
      </c>
      <c r="BD13" s="6">
        <v>-962</v>
      </c>
      <c r="BE13" s="6">
        <v>50.02</v>
      </c>
      <c r="BF13" s="6">
        <v>1000</v>
      </c>
      <c r="BG13" s="6">
        <v>-9620</v>
      </c>
      <c r="BH13" s="6">
        <v>0</v>
      </c>
      <c r="BI13" s="6">
        <v>0</v>
      </c>
      <c r="BJ13" s="6">
        <v>-544</v>
      </c>
      <c r="BK13" s="6">
        <v>-10164</v>
      </c>
      <c r="BL13" s="6">
        <v>0</v>
      </c>
      <c r="BM13" s="2"/>
      <c r="BN13" s="6">
        <v>8</v>
      </c>
      <c r="BO13" s="6">
        <v>-12.355</v>
      </c>
      <c r="BP13" s="6">
        <v>-15.24</v>
      </c>
      <c r="BQ13" s="6">
        <v>-2885</v>
      </c>
      <c r="BR13" s="6">
        <v>49.97</v>
      </c>
      <c r="BS13" s="6">
        <v>1000</v>
      </c>
      <c r="BT13" s="6">
        <v>-28850</v>
      </c>
      <c r="BU13" s="6">
        <v>0</v>
      </c>
      <c r="BV13" s="6">
        <v>0</v>
      </c>
      <c r="BW13" s="6">
        <v>-10935</v>
      </c>
      <c r="BX13" s="6">
        <v>-39785</v>
      </c>
      <c r="BY13" s="6">
        <v>0</v>
      </c>
      <c r="BZ13" s="2"/>
      <c r="CA13" s="6">
        <v>8</v>
      </c>
      <c r="CB13" s="6">
        <v>-13.89</v>
      </c>
      <c r="CC13" s="6">
        <v>-14.86</v>
      </c>
      <c r="CD13" s="6">
        <v>-970</v>
      </c>
      <c r="CE13" s="6">
        <v>49.93</v>
      </c>
      <c r="CF13" s="6">
        <v>609.12</v>
      </c>
      <c r="CG13" s="6">
        <v>-8862.7000000000007</v>
      </c>
      <c r="CH13" s="6">
        <v>0</v>
      </c>
      <c r="CI13" s="6">
        <v>0</v>
      </c>
      <c r="CJ13" s="6">
        <v>0</v>
      </c>
      <c r="CK13" s="6">
        <v>-8862.7000000000007</v>
      </c>
      <c r="CL13" s="6">
        <v>0</v>
      </c>
    </row>
    <row r="14" spans="1:90" x14ac:dyDescent="0.2">
      <c r="A14" s="8">
        <v>9</v>
      </c>
      <c r="B14" s="25">
        <v>-12.91</v>
      </c>
      <c r="C14" s="25">
        <v>-15.26</v>
      </c>
      <c r="D14" s="25">
        <v>-2350</v>
      </c>
      <c r="E14" s="25">
        <v>49.96</v>
      </c>
      <c r="F14" s="25">
        <v>411.3</v>
      </c>
      <c r="G14" s="25">
        <v>-9665.5499999999993</v>
      </c>
      <c r="H14" s="25">
        <v>0</v>
      </c>
      <c r="I14" s="25">
        <v>0</v>
      </c>
      <c r="J14" s="42">
        <v>-2442.71</v>
      </c>
      <c r="K14" s="42">
        <v>-12108.26</v>
      </c>
      <c r="L14" s="42">
        <v>0</v>
      </c>
      <c r="M14" s="2"/>
      <c r="N14" s="6">
        <v>9</v>
      </c>
      <c r="O14" s="6">
        <v>-11.988</v>
      </c>
      <c r="P14" s="6">
        <v>-14.1</v>
      </c>
      <c r="Q14" s="6">
        <v>-2112</v>
      </c>
      <c r="R14" s="6">
        <v>49.99</v>
      </c>
      <c r="S14" s="6">
        <v>534.52</v>
      </c>
      <c r="T14" s="6">
        <v>-11289.06</v>
      </c>
      <c r="U14" s="6">
        <v>0</v>
      </c>
      <c r="V14" s="6">
        <v>0</v>
      </c>
      <c r="W14" s="6">
        <v>-2761.33</v>
      </c>
      <c r="X14" s="6">
        <v>-14050.39</v>
      </c>
      <c r="Y14" s="6">
        <v>0</v>
      </c>
      <c r="Z14" s="2"/>
      <c r="AA14" s="6">
        <v>9</v>
      </c>
      <c r="AB14" s="6">
        <v>-12.823</v>
      </c>
      <c r="AC14" s="6">
        <v>-12.32</v>
      </c>
      <c r="AD14" s="6">
        <v>503</v>
      </c>
      <c r="AE14" s="6">
        <v>50.04</v>
      </c>
      <c r="AF14" s="6">
        <v>1000</v>
      </c>
      <c r="AG14" s="6">
        <v>2515</v>
      </c>
      <c r="AH14" s="6">
        <v>0</v>
      </c>
      <c r="AI14" s="6">
        <v>0</v>
      </c>
      <c r="AJ14" s="6">
        <v>0</v>
      </c>
      <c r="AK14" s="6">
        <v>2515</v>
      </c>
      <c r="AL14" s="6">
        <v>0</v>
      </c>
      <c r="AM14" s="2"/>
      <c r="AN14" s="6">
        <v>9</v>
      </c>
      <c r="AO14" s="6">
        <v>-13.98</v>
      </c>
      <c r="AP14" s="6">
        <v>-13.92</v>
      </c>
      <c r="AQ14" s="6">
        <v>60</v>
      </c>
      <c r="AR14" s="6">
        <v>50.02</v>
      </c>
      <c r="AS14" s="6">
        <v>1000</v>
      </c>
      <c r="AT14" s="6">
        <v>600</v>
      </c>
      <c r="AU14" s="6">
        <v>0</v>
      </c>
      <c r="AV14" s="6">
        <v>0</v>
      </c>
      <c r="AW14" s="6">
        <v>0</v>
      </c>
      <c r="AX14" s="6">
        <v>600</v>
      </c>
      <c r="AY14" s="6">
        <v>0</v>
      </c>
      <c r="AZ14" s="2"/>
      <c r="BA14" s="6">
        <v>9</v>
      </c>
      <c r="BB14" s="6">
        <v>-12.978</v>
      </c>
      <c r="BC14" s="6">
        <v>-14.56</v>
      </c>
      <c r="BD14" s="6">
        <v>-1582</v>
      </c>
      <c r="BE14" s="6">
        <v>50</v>
      </c>
      <c r="BF14" s="6">
        <v>1000</v>
      </c>
      <c r="BG14" s="6">
        <v>-15820</v>
      </c>
      <c r="BH14" s="6">
        <v>0</v>
      </c>
      <c r="BI14" s="6">
        <v>0</v>
      </c>
      <c r="BJ14" s="6">
        <v>-2435</v>
      </c>
      <c r="BK14" s="6">
        <v>-18255</v>
      </c>
      <c r="BL14" s="6">
        <v>0</v>
      </c>
      <c r="BM14" s="2"/>
      <c r="BN14" s="6">
        <v>9</v>
      </c>
      <c r="BO14" s="6">
        <v>-11.063000000000001</v>
      </c>
      <c r="BP14" s="6">
        <v>-14.48</v>
      </c>
      <c r="BQ14" s="6">
        <v>-3417</v>
      </c>
      <c r="BR14" s="6">
        <v>50</v>
      </c>
      <c r="BS14" s="6">
        <v>1000</v>
      </c>
      <c r="BT14" s="6">
        <v>-34170</v>
      </c>
      <c r="BU14" s="6">
        <v>0</v>
      </c>
      <c r="BV14" s="6">
        <v>0</v>
      </c>
      <c r="BW14" s="6">
        <v>-18127</v>
      </c>
      <c r="BX14" s="6">
        <v>-52297</v>
      </c>
      <c r="BY14" s="6">
        <v>0</v>
      </c>
      <c r="BZ14" s="2"/>
      <c r="CA14" s="6">
        <v>9</v>
      </c>
      <c r="CB14" s="6">
        <v>-14.065</v>
      </c>
      <c r="CC14" s="6">
        <v>-14.98</v>
      </c>
      <c r="CD14" s="6">
        <v>-915</v>
      </c>
      <c r="CE14" s="6">
        <v>49.91</v>
      </c>
      <c r="CF14" s="6">
        <v>499.99</v>
      </c>
      <c r="CG14" s="6">
        <v>-6862.36</v>
      </c>
      <c r="CH14" s="6">
        <v>0</v>
      </c>
      <c r="CI14" s="6">
        <v>0</v>
      </c>
      <c r="CJ14" s="6">
        <v>0</v>
      </c>
      <c r="CK14" s="6">
        <v>-6862.36</v>
      </c>
      <c r="CL14" s="6">
        <v>0</v>
      </c>
    </row>
    <row r="15" spans="1:90" x14ac:dyDescent="0.2">
      <c r="A15" s="8">
        <v>10</v>
      </c>
      <c r="B15" s="25">
        <v>-12.678000000000001</v>
      </c>
      <c r="C15" s="25">
        <v>-15.48</v>
      </c>
      <c r="D15" s="25">
        <v>-2802</v>
      </c>
      <c r="E15" s="25">
        <v>49.95</v>
      </c>
      <c r="F15" s="25">
        <v>426.2</v>
      </c>
      <c r="G15" s="25">
        <v>-11942.12</v>
      </c>
      <c r="H15" s="25">
        <v>0</v>
      </c>
      <c r="I15" s="25">
        <v>0</v>
      </c>
      <c r="J15" s="42">
        <v>-4106.4399999999996</v>
      </c>
      <c r="K15" s="42">
        <v>-16048.56</v>
      </c>
      <c r="L15" s="42">
        <v>0</v>
      </c>
      <c r="M15" s="2"/>
      <c r="N15" s="6">
        <v>10</v>
      </c>
      <c r="O15" s="6">
        <v>-13.048</v>
      </c>
      <c r="P15" s="6">
        <v>-14.72</v>
      </c>
      <c r="Q15" s="6">
        <v>-1672</v>
      </c>
      <c r="R15" s="6">
        <v>50</v>
      </c>
      <c r="S15" s="6">
        <v>546.96</v>
      </c>
      <c r="T15" s="6">
        <v>-9145.17</v>
      </c>
      <c r="U15" s="6">
        <v>0</v>
      </c>
      <c r="V15" s="6">
        <v>0</v>
      </c>
      <c r="W15" s="6">
        <v>-1517.27</v>
      </c>
      <c r="X15" s="6">
        <v>-10662.44</v>
      </c>
      <c r="Y15" s="6">
        <v>0</v>
      </c>
      <c r="Z15" s="2"/>
      <c r="AA15" s="6">
        <v>10</v>
      </c>
      <c r="AB15" s="6">
        <v>-13.997999999999999</v>
      </c>
      <c r="AC15" s="6">
        <v>-14.2</v>
      </c>
      <c r="AD15" s="6">
        <v>-202</v>
      </c>
      <c r="AE15" s="6">
        <v>50</v>
      </c>
      <c r="AF15" s="6">
        <v>700.08</v>
      </c>
      <c r="AG15" s="6">
        <v>-1414.16</v>
      </c>
      <c r="AH15" s="6">
        <v>0</v>
      </c>
      <c r="AI15" s="6">
        <v>0</v>
      </c>
      <c r="AJ15" s="6">
        <v>0</v>
      </c>
      <c r="AK15" s="6">
        <v>-1414.16</v>
      </c>
      <c r="AL15" s="6">
        <v>0</v>
      </c>
      <c r="AM15" s="2"/>
      <c r="AN15" s="6">
        <v>10</v>
      </c>
      <c r="AO15" s="6">
        <v>-13.98</v>
      </c>
      <c r="AP15" s="6">
        <v>-14.16</v>
      </c>
      <c r="AQ15" s="6">
        <v>-180</v>
      </c>
      <c r="AR15" s="6">
        <v>50.02</v>
      </c>
      <c r="AS15" s="6">
        <v>1000</v>
      </c>
      <c r="AT15" s="6">
        <v>-1800</v>
      </c>
      <c r="AU15" s="6">
        <v>0</v>
      </c>
      <c r="AV15" s="6">
        <v>0</v>
      </c>
      <c r="AW15" s="6">
        <v>0</v>
      </c>
      <c r="AX15" s="6">
        <v>-1800</v>
      </c>
      <c r="AY15" s="6">
        <v>0</v>
      </c>
      <c r="AZ15" s="2"/>
      <c r="BA15" s="6">
        <v>10</v>
      </c>
      <c r="BB15" s="6">
        <v>-12.86</v>
      </c>
      <c r="BC15" s="6">
        <v>-16.14</v>
      </c>
      <c r="BD15" s="6">
        <v>-3280</v>
      </c>
      <c r="BE15" s="6">
        <v>50</v>
      </c>
      <c r="BF15" s="6">
        <v>1000</v>
      </c>
      <c r="BG15" s="6">
        <v>-32800</v>
      </c>
      <c r="BH15" s="6">
        <v>0</v>
      </c>
      <c r="BI15" s="6">
        <v>0</v>
      </c>
      <c r="BJ15" s="6">
        <v>-14153</v>
      </c>
      <c r="BK15" s="6">
        <v>-46953</v>
      </c>
      <c r="BL15" s="6">
        <v>0</v>
      </c>
      <c r="BM15" s="2"/>
      <c r="BN15" s="6">
        <v>10</v>
      </c>
      <c r="BO15" s="6">
        <v>-11.24</v>
      </c>
      <c r="BP15" s="6">
        <v>-14.22</v>
      </c>
      <c r="BQ15" s="6">
        <v>-2980</v>
      </c>
      <c r="BR15" s="6">
        <v>49.98</v>
      </c>
      <c r="BS15" s="6">
        <v>1000</v>
      </c>
      <c r="BT15" s="6">
        <v>-29800</v>
      </c>
      <c r="BU15" s="6">
        <v>0</v>
      </c>
      <c r="BV15" s="6">
        <v>0</v>
      </c>
      <c r="BW15" s="6">
        <v>-13502</v>
      </c>
      <c r="BX15" s="6">
        <v>-43302</v>
      </c>
      <c r="BY15" s="6">
        <v>0</v>
      </c>
      <c r="BZ15" s="2"/>
      <c r="CA15" s="6">
        <v>10</v>
      </c>
      <c r="CB15" s="6">
        <v>-14.065</v>
      </c>
      <c r="CC15" s="6">
        <v>-15.06</v>
      </c>
      <c r="CD15" s="6">
        <v>-995</v>
      </c>
      <c r="CE15" s="6">
        <v>49.9</v>
      </c>
      <c r="CF15" s="6">
        <v>500.09</v>
      </c>
      <c r="CG15" s="6">
        <v>-9951.7900000000009</v>
      </c>
      <c r="CH15" s="6">
        <v>0</v>
      </c>
      <c r="CI15" s="6">
        <v>0</v>
      </c>
      <c r="CJ15" s="6">
        <v>0</v>
      </c>
      <c r="CK15" s="6">
        <v>-9951.7900000000009</v>
      </c>
      <c r="CL15" s="6">
        <v>0</v>
      </c>
    </row>
    <row r="16" spans="1:90" x14ac:dyDescent="0.2">
      <c r="A16" s="8">
        <v>11</v>
      </c>
      <c r="B16" s="25">
        <v>-12.44</v>
      </c>
      <c r="C16" s="25">
        <v>-15.34</v>
      </c>
      <c r="D16" s="25">
        <v>-2900</v>
      </c>
      <c r="E16" s="25">
        <v>49.99</v>
      </c>
      <c r="F16" s="25">
        <v>420.02</v>
      </c>
      <c r="G16" s="25">
        <v>-12180.58</v>
      </c>
      <c r="H16" s="25">
        <v>0</v>
      </c>
      <c r="I16" s="25">
        <v>0</v>
      </c>
      <c r="J16" s="42">
        <v>-4604.26</v>
      </c>
      <c r="K16" s="42">
        <v>-16784.84</v>
      </c>
      <c r="L16" s="42">
        <v>0</v>
      </c>
      <c r="M16" s="2"/>
      <c r="N16" s="6">
        <v>11</v>
      </c>
      <c r="O16" s="6">
        <v>-13.632999999999999</v>
      </c>
      <c r="P16" s="6">
        <v>-15.8</v>
      </c>
      <c r="Q16" s="6">
        <v>-2167</v>
      </c>
      <c r="R16" s="6">
        <v>49.99</v>
      </c>
      <c r="S16" s="6">
        <v>499.98</v>
      </c>
      <c r="T16" s="6">
        <v>-10834.57</v>
      </c>
      <c r="U16" s="6">
        <v>0</v>
      </c>
      <c r="V16" s="6">
        <v>0</v>
      </c>
      <c r="W16" s="6">
        <v>-2349.41</v>
      </c>
      <c r="X16" s="6">
        <v>-13183.98</v>
      </c>
      <c r="Y16" s="6">
        <v>0</v>
      </c>
      <c r="Z16" s="2"/>
      <c r="AA16" s="6">
        <v>11</v>
      </c>
      <c r="AB16" s="6">
        <v>-14.395</v>
      </c>
      <c r="AC16" s="6">
        <v>-14.82</v>
      </c>
      <c r="AD16" s="6">
        <v>-425</v>
      </c>
      <c r="AE16" s="6">
        <v>50</v>
      </c>
      <c r="AF16" s="6">
        <v>549.96</v>
      </c>
      <c r="AG16" s="6">
        <v>-2337.33</v>
      </c>
      <c r="AH16" s="6">
        <v>0</v>
      </c>
      <c r="AI16" s="6">
        <v>0</v>
      </c>
      <c r="AJ16" s="6">
        <v>0</v>
      </c>
      <c r="AK16" s="6">
        <v>-2337.33</v>
      </c>
      <c r="AL16" s="6">
        <v>0</v>
      </c>
      <c r="AM16" s="2"/>
      <c r="AN16" s="6">
        <v>11</v>
      </c>
      <c r="AO16" s="6">
        <v>-13.958</v>
      </c>
      <c r="AP16" s="6">
        <v>-13.5</v>
      </c>
      <c r="AQ16" s="6">
        <v>458</v>
      </c>
      <c r="AR16" s="6">
        <v>50.01</v>
      </c>
      <c r="AS16" s="6">
        <v>1000</v>
      </c>
      <c r="AT16" s="6">
        <v>4580</v>
      </c>
      <c r="AU16" s="6">
        <v>0</v>
      </c>
      <c r="AV16" s="6">
        <v>0</v>
      </c>
      <c r="AW16" s="6">
        <v>0</v>
      </c>
      <c r="AX16" s="6">
        <v>4580</v>
      </c>
      <c r="AY16" s="6">
        <v>0</v>
      </c>
      <c r="AZ16" s="2"/>
      <c r="BA16" s="6">
        <v>11</v>
      </c>
      <c r="BB16" s="6">
        <v>-13.21</v>
      </c>
      <c r="BC16" s="6">
        <v>-15.32</v>
      </c>
      <c r="BD16" s="6">
        <v>-2110</v>
      </c>
      <c r="BE16" s="6">
        <v>49.98</v>
      </c>
      <c r="BF16" s="6">
        <v>1000</v>
      </c>
      <c r="BG16" s="6">
        <v>-21100</v>
      </c>
      <c r="BH16" s="6">
        <v>0</v>
      </c>
      <c r="BI16" s="6">
        <v>0</v>
      </c>
      <c r="BJ16" s="6">
        <v>-4604</v>
      </c>
      <c r="BK16" s="6">
        <v>-25704</v>
      </c>
      <c r="BL16" s="6">
        <v>0</v>
      </c>
      <c r="BM16" s="2"/>
      <c r="BN16" s="6">
        <v>11</v>
      </c>
      <c r="BO16" s="6">
        <v>-11.71</v>
      </c>
      <c r="BP16" s="6">
        <v>-13.82</v>
      </c>
      <c r="BQ16" s="6">
        <v>-2110</v>
      </c>
      <c r="BR16" s="6">
        <v>49.98</v>
      </c>
      <c r="BS16" s="6">
        <v>1000</v>
      </c>
      <c r="BT16" s="6">
        <v>-21100</v>
      </c>
      <c r="BU16" s="6">
        <v>0</v>
      </c>
      <c r="BV16" s="6">
        <v>0</v>
      </c>
      <c r="BW16" s="6">
        <v>-5279</v>
      </c>
      <c r="BX16" s="6">
        <v>-26379</v>
      </c>
      <c r="BY16" s="6">
        <v>0</v>
      </c>
      <c r="BZ16" s="2"/>
      <c r="CA16" s="6">
        <v>11</v>
      </c>
      <c r="CB16" s="6">
        <v>-13.595000000000001</v>
      </c>
      <c r="CC16" s="6">
        <v>-15.48</v>
      </c>
      <c r="CD16" s="6">
        <v>-1885</v>
      </c>
      <c r="CE16" s="6">
        <v>49.95</v>
      </c>
      <c r="CF16" s="6">
        <v>546.98</v>
      </c>
      <c r="CG16" s="6">
        <v>-10310.57</v>
      </c>
      <c r="CH16" s="6">
        <v>0</v>
      </c>
      <c r="CI16" s="6">
        <v>0</v>
      </c>
      <c r="CJ16" s="6">
        <v>-1893.1</v>
      </c>
      <c r="CK16" s="6">
        <v>-12203.67</v>
      </c>
      <c r="CL16" s="6">
        <v>0</v>
      </c>
    </row>
    <row r="17" spans="1:90" x14ac:dyDescent="0.2">
      <c r="A17" s="8">
        <v>12</v>
      </c>
      <c r="B17" s="25">
        <v>-12.44</v>
      </c>
      <c r="C17" s="25">
        <v>-15.08</v>
      </c>
      <c r="D17" s="25">
        <v>-2640</v>
      </c>
      <c r="E17" s="25">
        <v>49.99</v>
      </c>
      <c r="F17" s="25">
        <v>403.92</v>
      </c>
      <c r="G17" s="25">
        <v>-10663.49</v>
      </c>
      <c r="H17" s="25">
        <v>0</v>
      </c>
      <c r="I17" s="25">
        <v>0</v>
      </c>
      <c r="J17" s="42">
        <v>-3377.58</v>
      </c>
      <c r="K17" s="42">
        <v>-14041.07</v>
      </c>
      <c r="L17" s="42">
        <v>0</v>
      </c>
      <c r="M17" s="2"/>
      <c r="N17" s="6">
        <v>12</v>
      </c>
      <c r="O17" s="6">
        <v>-13.458</v>
      </c>
      <c r="P17" s="6">
        <v>-15.26</v>
      </c>
      <c r="Q17" s="6">
        <v>-1802</v>
      </c>
      <c r="R17" s="6">
        <v>50.01</v>
      </c>
      <c r="S17" s="6">
        <v>499.95</v>
      </c>
      <c r="T17" s="6">
        <v>-9009.1</v>
      </c>
      <c r="U17" s="6">
        <v>0</v>
      </c>
      <c r="V17" s="6">
        <v>0</v>
      </c>
      <c r="W17" s="6">
        <v>-1584.84</v>
      </c>
      <c r="X17" s="6">
        <v>-10593.94</v>
      </c>
      <c r="Y17" s="6">
        <v>0</v>
      </c>
      <c r="Z17" s="2"/>
      <c r="AA17" s="6">
        <v>12</v>
      </c>
      <c r="AB17" s="6">
        <v>-14.333</v>
      </c>
      <c r="AC17" s="6">
        <v>-14.04</v>
      </c>
      <c r="AD17" s="6">
        <v>293</v>
      </c>
      <c r="AE17" s="6">
        <v>50.01</v>
      </c>
      <c r="AF17" s="6">
        <v>549.91999999999996</v>
      </c>
      <c r="AG17" s="6">
        <v>1611.27</v>
      </c>
      <c r="AH17" s="6">
        <v>0</v>
      </c>
      <c r="AI17" s="6">
        <v>0</v>
      </c>
      <c r="AJ17" s="6">
        <v>0</v>
      </c>
      <c r="AK17" s="6">
        <v>1611.27</v>
      </c>
      <c r="AL17" s="6">
        <v>0</v>
      </c>
      <c r="AM17" s="2"/>
      <c r="AN17" s="6">
        <v>12</v>
      </c>
      <c r="AO17" s="6">
        <v>-13.958</v>
      </c>
      <c r="AP17" s="6">
        <v>-11.4</v>
      </c>
      <c r="AQ17" s="6">
        <v>2558</v>
      </c>
      <c r="AR17" s="6">
        <v>50.01</v>
      </c>
      <c r="AS17" s="6">
        <v>1000</v>
      </c>
      <c r="AT17" s="6">
        <v>5000</v>
      </c>
      <c r="AU17" s="6">
        <v>0</v>
      </c>
      <c r="AV17" s="6">
        <v>0</v>
      </c>
      <c r="AW17" s="6">
        <v>0</v>
      </c>
      <c r="AX17" s="6">
        <v>5000</v>
      </c>
      <c r="AY17" s="6">
        <v>0</v>
      </c>
      <c r="AZ17" s="2"/>
      <c r="BA17" s="6">
        <v>12</v>
      </c>
      <c r="BB17" s="6">
        <v>-13.093</v>
      </c>
      <c r="BC17" s="6">
        <v>-15.44</v>
      </c>
      <c r="BD17" s="6">
        <v>-2347</v>
      </c>
      <c r="BE17" s="6">
        <v>50</v>
      </c>
      <c r="BF17" s="6">
        <v>749.92</v>
      </c>
      <c r="BG17" s="6">
        <v>-17600.62</v>
      </c>
      <c r="BH17" s="6">
        <v>0</v>
      </c>
      <c r="BI17" s="6">
        <v>0</v>
      </c>
      <c r="BJ17" s="6">
        <v>-4381.78</v>
      </c>
      <c r="BK17" s="6">
        <v>-21982.400000000001</v>
      </c>
      <c r="BL17" s="6">
        <v>0</v>
      </c>
      <c r="BM17" s="2"/>
      <c r="BN17" s="6">
        <v>12</v>
      </c>
      <c r="BO17" s="6">
        <v>-11.593</v>
      </c>
      <c r="BP17" s="6">
        <v>-14</v>
      </c>
      <c r="BQ17" s="6">
        <v>-2407</v>
      </c>
      <c r="BR17" s="6">
        <v>49.96</v>
      </c>
      <c r="BS17" s="6">
        <v>997.9</v>
      </c>
      <c r="BT17" s="6">
        <v>-24019.45</v>
      </c>
      <c r="BU17" s="6">
        <v>0</v>
      </c>
      <c r="BV17" s="6">
        <v>0</v>
      </c>
      <c r="BW17" s="6">
        <v>-7242.76</v>
      </c>
      <c r="BX17" s="6">
        <v>-31262.21</v>
      </c>
      <c r="BY17" s="6">
        <v>0</v>
      </c>
      <c r="BZ17" s="2"/>
      <c r="CA17" s="6">
        <v>12</v>
      </c>
      <c r="CB17" s="6">
        <v>-13.595000000000001</v>
      </c>
      <c r="CC17" s="6">
        <v>-15.56</v>
      </c>
      <c r="CD17" s="6">
        <v>-1965</v>
      </c>
      <c r="CE17" s="6">
        <v>50</v>
      </c>
      <c r="CF17" s="6">
        <v>546.99</v>
      </c>
      <c r="CG17" s="6">
        <v>-10748.35</v>
      </c>
      <c r="CH17" s="6">
        <v>0</v>
      </c>
      <c r="CI17" s="6">
        <v>0</v>
      </c>
      <c r="CJ17" s="6">
        <v>-2068.17</v>
      </c>
      <c r="CK17" s="6">
        <v>-12816.52</v>
      </c>
      <c r="CL17" s="6">
        <v>0</v>
      </c>
    </row>
    <row r="18" spans="1:90" x14ac:dyDescent="0.2">
      <c r="A18" s="8">
        <v>13</v>
      </c>
      <c r="B18" s="25">
        <v>-12.44</v>
      </c>
      <c r="C18" s="25">
        <v>-14.4</v>
      </c>
      <c r="D18" s="25">
        <v>-1960</v>
      </c>
      <c r="E18" s="25">
        <v>49.99</v>
      </c>
      <c r="F18" s="25">
        <v>383.04</v>
      </c>
      <c r="G18" s="25">
        <v>-7507.58</v>
      </c>
      <c r="H18" s="25">
        <v>0</v>
      </c>
      <c r="I18" s="25">
        <v>0</v>
      </c>
      <c r="J18" s="42">
        <v>-1609.53</v>
      </c>
      <c r="K18" s="42">
        <v>-9117.11</v>
      </c>
      <c r="L18" s="42">
        <v>0</v>
      </c>
      <c r="M18" s="2"/>
      <c r="N18" s="6">
        <v>13</v>
      </c>
      <c r="O18" s="6">
        <v>-13.163</v>
      </c>
      <c r="P18" s="6">
        <v>-14.44</v>
      </c>
      <c r="Q18" s="6">
        <v>-1277</v>
      </c>
      <c r="R18" s="6">
        <v>49.97</v>
      </c>
      <c r="S18" s="6">
        <v>499.93</v>
      </c>
      <c r="T18" s="6">
        <v>-6384.11</v>
      </c>
      <c r="U18" s="6">
        <v>0</v>
      </c>
      <c r="V18" s="6">
        <v>0</v>
      </c>
      <c r="W18" s="6">
        <v>-730.9</v>
      </c>
      <c r="X18" s="6">
        <v>-7115.01</v>
      </c>
      <c r="Y18" s="6">
        <v>0</v>
      </c>
      <c r="Z18" s="2"/>
      <c r="AA18" s="6">
        <v>13</v>
      </c>
      <c r="AB18" s="6">
        <v>-14.244999999999999</v>
      </c>
      <c r="AC18" s="6">
        <v>-14.42</v>
      </c>
      <c r="AD18" s="6">
        <v>-175</v>
      </c>
      <c r="AE18" s="6">
        <v>50.01</v>
      </c>
      <c r="AF18" s="6">
        <v>510.55</v>
      </c>
      <c r="AG18" s="6">
        <v>-893.46</v>
      </c>
      <c r="AH18" s="6">
        <v>0</v>
      </c>
      <c r="AI18" s="6">
        <v>0</v>
      </c>
      <c r="AJ18" s="6">
        <v>0</v>
      </c>
      <c r="AK18" s="6">
        <v>-893.46</v>
      </c>
      <c r="AL18" s="6">
        <v>0</v>
      </c>
      <c r="AM18" s="2"/>
      <c r="AN18" s="6">
        <v>13</v>
      </c>
      <c r="AO18" s="6">
        <v>-13.958</v>
      </c>
      <c r="AP18" s="6">
        <v>-5.9</v>
      </c>
      <c r="AQ18" s="6">
        <v>8058</v>
      </c>
      <c r="AR18" s="6">
        <v>50</v>
      </c>
      <c r="AS18" s="6">
        <v>1000</v>
      </c>
      <c r="AT18" s="6">
        <v>5000</v>
      </c>
      <c r="AU18" s="6">
        <v>0</v>
      </c>
      <c r="AV18" s="6">
        <v>0</v>
      </c>
      <c r="AW18" s="6">
        <v>0</v>
      </c>
      <c r="AX18" s="6">
        <v>5000</v>
      </c>
      <c r="AY18" s="6">
        <v>0</v>
      </c>
      <c r="AZ18" s="2"/>
      <c r="BA18" s="6">
        <v>13</v>
      </c>
      <c r="BB18" s="6">
        <v>-12.978</v>
      </c>
      <c r="BC18" s="6">
        <v>-14.18</v>
      </c>
      <c r="BD18" s="6">
        <v>-1202</v>
      </c>
      <c r="BE18" s="6">
        <v>49.97</v>
      </c>
      <c r="BF18" s="6">
        <v>649.91</v>
      </c>
      <c r="BG18" s="6">
        <v>-7811.92</v>
      </c>
      <c r="BH18" s="6">
        <v>0</v>
      </c>
      <c r="BI18" s="6">
        <v>0</v>
      </c>
      <c r="BJ18" s="6">
        <v>-825.39</v>
      </c>
      <c r="BK18" s="6">
        <v>-8637.31</v>
      </c>
      <c r="BL18" s="6">
        <v>0</v>
      </c>
      <c r="BM18" s="2"/>
      <c r="BN18" s="6">
        <v>13</v>
      </c>
      <c r="BO18" s="6">
        <v>-12.063000000000001</v>
      </c>
      <c r="BP18" s="6">
        <v>-12.82</v>
      </c>
      <c r="BQ18" s="6">
        <v>-757</v>
      </c>
      <c r="BR18" s="6">
        <v>49.93</v>
      </c>
      <c r="BS18" s="6">
        <v>650.29999999999995</v>
      </c>
      <c r="BT18" s="6">
        <v>-7384.16</v>
      </c>
      <c r="BU18" s="6">
        <v>0</v>
      </c>
      <c r="BV18" s="6">
        <v>0</v>
      </c>
      <c r="BW18" s="6">
        <v>0</v>
      </c>
      <c r="BX18" s="6">
        <v>-7384.16</v>
      </c>
      <c r="BY18" s="6">
        <v>0</v>
      </c>
      <c r="BZ18" s="2"/>
      <c r="CA18" s="6">
        <v>13</v>
      </c>
      <c r="CB18" s="6">
        <v>-13.595000000000001</v>
      </c>
      <c r="CC18" s="6">
        <v>-15.86</v>
      </c>
      <c r="CD18" s="6">
        <v>-2265</v>
      </c>
      <c r="CE18" s="6">
        <v>49.97</v>
      </c>
      <c r="CF18" s="6">
        <v>474.08</v>
      </c>
      <c r="CG18" s="6">
        <v>-10737.91</v>
      </c>
      <c r="CH18" s="6">
        <v>0</v>
      </c>
      <c r="CI18" s="6">
        <v>0</v>
      </c>
      <c r="CJ18" s="6">
        <v>-2468.5300000000002</v>
      </c>
      <c r="CK18" s="6">
        <v>-13206.44</v>
      </c>
      <c r="CL18" s="6">
        <v>0</v>
      </c>
    </row>
    <row r="19" spans="1:90" x14ac:dyDescent="0.2">
      <c r="A19" s="8">
        <v>14</v>
      </c>
      <c r="B19" s="25">
        <v>-12.44</v>
      </c>
      <c r="C19" s="25">
        <v>-13.18</v>
      </c>
      <c r="D19" s="25">
        <v>-740</v>
      </c>
      <c r="E19" s="25">
        <v>49.97</v>
      </c>
      <c r="F19" s="25">
        <v>381.91</v>
      </c>
      <c r="G19" s="25">
        <v>-2826.13</v>
      </c>
      <c r="H19" s="25">
        <v>0</v>
      </c>
      <c r="I19" s="25">
        <v>0</v>
      </c>
      <c r="J19" s="42">
        <v>-90.13</v>
      </c>
      <c r="K19" s="42">
        <v>-2916.26</v>
      </c>
      <c r="L19" s="42">
        <v>0</v>
      </c>
      <c r="M19" s="2"/>
      <c r="N19" s="6">
        <v>14</v>
      </c>
      <c r="O19" s="6">
        <v>-13.048</v>
      </c>
      <c r="P19" s="6">
        <v>-13.34</v>
      </c>
      <c r="Q19" s="6">
        <v>-292</v>
      </c>
      <c r="R19" s="6">
        <v>49.99</v>
      </c>
      <c r="S19" s="6">
        <v>499.91</v>
      </c>
      <c r="T19" s="6">
        <v>-1459.74</v>
      </c>
      <c r="U19" s="6">
        <v>0</v>
      </c>
      <c r="V19" s="6">
        <v>0</v>
      </c>
      <c r="W19" s="6">
        <v>0</v>
      </c>
      <c r="X19" s="6">
        <v>-1459.74</v>
      </c>
      <c r="Y19" s="6">
        <v>0</v>
      </c>
      <c r="Z19" s="2"/>
      <c r="AA19" s="6">
        <v>14</v>
      </c>
      <c r="AB19" s="6">
        <v>-14.42</v>
      </c>
      <c r="AC19" s="6">
        <v>-14.9</v>
      </c>
      <c r="AD19" s="6">
        <v>-480</v>
      </c>
      <c r="AE19" s="6">
        <v>50.01</v>
      </c>
      <c r="AF19" s="6">
        <v>503.09</v>
      </c>
      <c r="AG19" s="6">
        <v>-2414.83</v>
      </c>
      <c r="AH19" s="6">
        <v>0</v>
      </c>
      <c r="AI19" s="6">
        <v>0</v>
      </c>
      <c r="AJ19" s="6">
        <v>0</v>
      </c>
      <c r="AK19" s="6">
        <v>-2414.83</v>
      </c>
      <c r="AL19" s="6">
        <v>0</v>
      </c>
      <c r="AM19" s="2"/>
      <c r="AN19" s="6">
        <v>14</v>
      </c>
      <c r="AO19" s="6">
        <v>-13.958</v>
      </c>
      <c r="AP19" s="6">
        <v>-3.32</v>
      </c>
      <c r="AQ19" s="6">
        <v>10638</v>
      </c>
      <c r="AR19" s="6">
        <v>50.01</v>
      </c>
      <c r="AS19" s="6">
        <v>1000</v>
      </c>
      <c r="AT19" s="6">
        <v>5000</v>
      </c>
      <c r="AU19" s="6">
        <v>0</v>
      </c>
      <c r="AV19" s="6">
        <v>0</v>
      </c>
      <c r="AW19" s="6">
        <v>0</v>
      </c>
      <c r="AX19" s="6">
        <v>5000</v>
      </c>
      <c r="AY19" s="6">
        <v>0</v>
      </c>
      <c r="AZ19" s="2"/>
      <c r="BA19" s="6">
        <v>14</v>
      </c>
      <c r="BB19" s="6">
        <v>-12.8</v>
      </c>
      <c r="BC19" s="6">
        <v>-15.24</v>
      </c>
      <c r="BD19" s="6">
        <v>-2440</v>
      </c>
      <c r="BE19" s="6">
        <v>50</v>
      </c>
      <c r="BF19" s="6">
        <v>571.98</v>
      </c>
      <c r="BG19" s="6">
        <v>-13956.31</v>
      </c>
      <c r="BH19" s="6">
        <v>0</v>
      </c>
      <c r="BI19" s="6">
        <v>0</v>
      </c>
      <c r="BJ19" s="6">
        <v>-3683.55</v>
      </c>
      <c r="BK19" s="6">
        <v>-17639.86</v>
      </c>
      <c r="BL19" s="6">
        <v>0</v>
      </c>
      <c r="BM19" s="2"/>
      <c r="BN19" s="6">
        <v>14</v>
      </c>
      <c r="BO19" s="6">
        <v>-12.885</v>
      </c>
      <c r="BP19" s="6">
        <v>-11.72</v>
      </c>
      <c r="BQ19" s="6">
        <v>1165</v>
      </c>
      <c r="BR19" s="6">
        <v>49.98</v>
      </c>
      <c r="BS19" s="6">
        <v>585.04</v>
      </c>
      <c r="BT19" s="6">
        <v>2925.2</v>
      </c>
      <c r="BU19" s="6">
        <v>0</v>
      </c>
      <c r="BV19" s="6">
        <v>0</v>
      </c>
      <c r="BW19" s="6">
        <v>0</v>
      </c>
      <c r="BX19" s="6">
        <v>2925.2</v>
      </c>
      <c r="BY19" s="6">
        <v>0</v>
      </c>
      <c r="BZ19" s="2"/>
      <c r="CA19" s="6">
        <v>14</v>
      </c>
      <c r="CB19" s="6">
        <v>-13.595000000000001</v>
      </c>
      <c r="CC19" s="6">
        <v>-14.82</v>
      </c>
      <c r="CD19" s="6">
        <v>-1225</v>
      </c>
      <c r="CE19" s="6">
        <v>49.99</v>
      </c>
      <c r="CF19" s="6">
        <v>455.32</v>
      </c>
      <c r="CG19" s="6">
        <v>-5577.67</v>
      </c>
      <c r="CH19" s="6">
        <v>0</v>
      </c>
      <c r="CI19" s="6">
        <v>0</v>
      </c>
      <c r="CJ19" s="6">
        <v>-558.67999999999995</v>
      </c>
      <c r="CK19" s="6">
        <v>-6136.35</v>
      </c>
      <c r="CL19" s="6">
        <v>0</v>
      </c>
    </row>
    <row r="20" spans="1:90" x14ac:dyDescent="0.2">
      <c r="A20" s="8">
        <v>15</v>
      </c>
      <c r="B20" s="25">
        <v>-12.615</v>
      </c>
      <c r="C20" s="25">
        <v>-14.18</v>
      </c>
      <c r="D20" s="25">
        <v>-1565</v>
      </c>
      <c r="E20" s="25">
        <v>49.95</v>
      </c>
      <c r="F20" s="25">
        <v>379.86</v>
      </c>
      <c r="G20" s="25">
        <v>-5944.81</v>
      </c>
      <c r="H20" s="25">
        <v>0</v>
      </c>
      <c r="I20" s="25">
        <v>0</v>
      </c>
      <c r="J20" s="42">
        <v>-940.15</v>
      </c>
      <c r="K20" s="42">
        <v>-6884.96</v>
      </c>
      <c r="L20" s="42">
        <v>0</v>
      </c>
      <c r="M20" s="2"/>
      <c r="N20" s="6">
        <v>15</v>
      </c>
      <c r="O20" s="6">
        <v>-12.93</v>
      </c>
      <c r="P20" s="6">
        <v>-12.98</v>
      </c>
      <c r="Q20" s="6">
        <v>-50</v>
      </c>
      <c r="R20" s="6">
        <v>49.97</v>
      </c>
      <c r="S20" s="6">
        <v>480.87</v>
      </c>
      <c r="T20" s="6">
        <v>-240.44</v>
      </c>
      <c r="U20" s="6">
        <v>0</v>
      </c>
      <c r="V20" s="6">
        <v>0</v>
      </c>
      <c r="W20" s="6">
        <v>0</v>
      </c>
      <c r="X20" s="6">
        <v>-240.44</v>
      </c>
      <c r="Y20" s="6">
        <v>0</v>
      </c>
      <c r="Z20" s="2"/>
      <c r="AA20" s="6">
        <v>15</v>
      </c>
      <c r="AB20" s="6">
        <v>-14.234999999999999</v>
      </c>
      <c r="AC20" s="6">
        <v>-15.32</v>
      </c>
      <c r="AD20" s="6">
        <v>-1085</v>
      </c>
      <c r="AE20" s="6">
        <v>50.02</v>
      </c>
      <c r="AF20" s="6">
        <v>500.93</v>
      </c>
      <c r="AG20" s="6">
        <v>-5435.09</v>
      </c>
      <c r="AH20" s="6">
        <v>0</v>
      </c>
      <c r="AI20" s="6">
        <v>0</v>
      </c>
      <c r="AJ20" s="6">
        <v>-373.69</v>
      </c>
      <c r="AK20" s="6">
        <v>-5808.78</v>
      </c>
      <c r="AL20" s="6">
        <v>0</v>
      </c>
      <c r="AM20" s="2"/>
      <c r="AN20" s="6">
        <v>15</v>
      </c>
      <c r="AO20" s="6">
        <v>-13.958</v>
      </c>
      <c r="AP20" s="6">
        <v>-6.14</v>
      </c>
      <c r="AQ20" s="6">
        <v>7818</v>
      </c>
      <c r="AR20" s="6">
        <v>50.01</v>
      </c>
      <c r="AS20" s="6">
        <v>956.17</v>
      </c>
      <c r="AT20" s="6">
        <v>4780.8500000000004</v>
      </c>
      <c r="AU20" s="6">
        <v>0</v>
      </c>
      <c r="AV20" s="6">
        <v>0</v>
      </c>
      <c r="AW20" s="6">
        <v>0</v>
      </c>
      <c r="AX20" s="6">
        <v>4780.8500000000004</v>
      </c>
      <c r="AY20" s="6">
        <v>0</v>
      </c>
      <c r="AZ20" s="2"/>
      <c r="BA20" s="6">
        <v>15</v>
      </c>
      <c r="BB20" s="6">
        <v>-12.27</v>
      </c>
      <c r="BC20" s="6">
        <v>-14.52</v>
      </c>
      <c r="BD20" s="6">
        <v>-2250</v>
      </c>
      <c r="BE20" s="6">
        <v>50.03</v>
      </c>
      <c r="BF20" s="6">
        <v>571.91</v>
      </c>
      <c r="BG20" s="6">
        <v>-12867.98</v>
      </c>
      <c r="BH20" s="6">
        <v>0</v>
      </c>
      <c r="BI20" s="6">
        <v>0</v>
      </c>
      <c r="BJ20" s="6">
        <v>-3275.33</v>
      </c>
      <c r="BK20" s="6">
        <v>-16143.31</v>
      </c>
      <c r="BL20" s="6">
        <v>0</v>
      </c>
      <c r="BM20" s="2"/>
      <c r="BN20" s="6">
        <v>15</v>
      </c>
      <c r="BO20" s="6">
        <v>-11.928000000000001</v>
      </c>
      <c r="BP20" s="6">
        <v>-11.78</v>
      </c>
      <c r="BQ20" s="6">
        <v>148</v>
      </c>
      <c r="BR20" s="6">
        <v>49.98</v>
      </c>
      <c r="BS20" s="6">
        <v>553.16999999999996</v>
      </c>
      <c r="BT20" s="6">
        <v>818.69</v>
      </c>
      <c r="BU20" s="6">
        <v>0</v>
      </c>
      <c r="BV20" s="6">
        <v>0</v>
      </c>
      <c r="BW20" s="6">
        <v>0</v>
      </c>
      <c r="BX20" s="6">
        <v>818.69</v>
      </c>
      <c r="BY20" s="6">
        <v>0</v>
      </c>
      <c r="BZ20" s="2"/>
      <c r="CA20" s="6">
        <v>15</v>
      </c>
      <c r="CB20" s="6">
        <v>-14.058</v>
      </c>
      <c r="CC20" s="6">
        <v>-14.34</v>
      </c>
      <c r="CD20" s="6">
        <v>-282</v>
      </c>
      <c r="CE20" s="6">
        <v>49.97</v>
      </c>
      <c r="CF20" s="6">
        <v>452.56</v>
      </c>
      <c r="CG20" s="6">
        <v>-1276.22</v>
      </c>
      <c r="CH20" s="6">
        <v>0</v>
      </c>
      <c r="CI20" s="6">
        <v>0</v>
      </c>
      <c r="CJ20" s="6">
        <v>0</v>
      </c>
      <c r="CK20" s="6">
        <v>-1276.22</v>
      </c>
      <c r="CL20" s="6">
        <v>0</v>
      </c>
    </row>
    <row r="21" spans="1:90" x14ac:dyDescent="0.2">
      <c r="A21" s="8">
        <v>16</v>
      </c>
      <c r="B21" s="25">
        <v>-12.615</v>
      </c>
      <c r="C21" s="25">
        <v>-13.78</v>
      </c>
      <c r="D21" s="25">
        <v>-1165</v>
      </c>
      <c r="E21" s="25">
        <v>49.98</v>
      </c>
      <c r="F21" s="25">
        <v>380.33</v>
      </c>
      <c r="G21" s="25">
        <v>-4430.84</v>
      </c>
      <c r="H21" s="25">
        <v>0</v>
      </c>
      <c r="I21" s="25">
        <v>0</v>
      </c>
      <c r="J21" s="42">
        <v>-465.52</v>
      </c>
      <c r="K21" s="42">
        <v>-4896.3599999999997</v>
      </c>
      <c r="L21" s="42">
        <v>0</v>
      </c>
      <c r="M21" s="2"/>
      <c r="N21" s="6">
        <v>16</v>
      </c>
      <c r="O21" s="6">
        <v>-13.048</v>
      </c>
      <c r="P21" s="6">
        <v>-12.54</v>
      </c>
      <c r="Q21" s="6">
        <v>508</v>
      </c>
      <c r="R21" s="6">
        <v>50</v>
      </c>
      <c r="S21" s="6">
        <v>458.29</v>
      </c>
      <c r="T21" s="6">
        <v>2291.4499999999998</v>
      </c>
      <c r="U21" s="6">
        <v>0</v>
      </c>
      <c r="V21" s="6">
        <v>0</v>
      </c>
      <c r="W21" s="6">
        <v>0</v>
      </c>
      <c r="X21" s="6">
        <v>2291.4499999999998</v>
      </c>
      <c r="Y21" s="6">
        <v>0</v>
      </c>
      <c r="Z21" s="2"/>
      <c r="AA21" s="6">
        <v>16</v>
      </c>
      <c r="AB21" s="6">
        <v>-14.413</v>
      </c>
      <c r="AC21" s="6">
        <v>-15.28</v>
      </c>
      <c r="AD21" s="6">
        <v>-867</v>
      </c>
      <c r="AE21" s="6">
        <v>50.03</v>
      </c>
      <c r="AF21" s="6">
        <v>506.07</v>
      </c>
      <c r="AG21" s="6">
        <v>-4387.63</v>
      </c>
      <c r="AH21" s="6">
        <v>0</v>
      </c>
      <c r="AI21" s="6">
        <v>0</v>
      </c>
      <c r="AJ21" s="6">
        <v>-147.77000000000001</v>
      </c>
      <c r="AK21" s="6">
        <v>-4535.3999999999996</v>
      </c>
      <c r="AL21" s="6">
        <v>0</v>
      </c>
      <c r="AM21" s="2"/>
      <c r="AN21" s="6">
        <v>16</v>
      </c>
      <c r="AO21" s="6">
        <v>-13.958</v>
      </c>
      <c r="AP21" s="6">
        <v>-8.7200000000000006</v>
      </c>
      <c r="AQ21" s="6">
        <v>5238</v>
      </c>
      <c r="AR21" s="6">
        <v>50.01</v>
      </c>
      <c r="AS21" s="6">
        <v>956.56</v>
      </c>
      <c r="AT21" s="6">
        <v>4782.8</v>
      </c>
      <c r="AU21" s="6">
        <v>0</v>
      </c>
      <c r="AV21" s="6">
        <v>0</v>
      </c>
      <c r="AW21" s="6">
        <v>0</v>
      </c>
      <c r="AX21" s="6">
        <v>4782.8</v>
      </c>
      <c r="AY21" s="6">
        <v>0</v>
      </c>
      <c r="AZ21" s="2"/>
      <c r="BA21" s="6">
        <v>16</v>
      </c>
      <c r="BB21" s="6">
        <v>-12.27</v>
      </c>
      <c r="BC21" s="6">
        <v>-13.84</v>
      </c>
      <c r="BD21" s="6">
        <v>-1570</v>
      </c>
      <c r="BE21" s="6">
        <v>50.01</v>
      </c>
      <c r="BF21" s="6">
        <v>554.99</v>
      </c>
      <c r="BG21" s="6">
        <v>-8713.34</v>
      </c>
      <c r="BH21" s="6">
        <v>0</v>
      </c>
      <c r="BI21" s="6">
        <v>0</v>
      </c>
      <c r="BJ21" s="6">
        <v>-1441.86</v>
      </c>
      <c r="BK21" s="6">
        <v>-10155.200000000001</v>
      </c>
      <c r="BL21" s="6">
        <v>0</v>
      </c>
      <c r="BM21" s="2"/>
      <c r="BN21" s="6">
        <v>16</v>
      </c>
      <c r="BO21" s="6">
        <v>-11.63</v>
      </c>
      <c r="BP21" s="6">
        <v>-12.48</v>
      </c>
      <c r="BQ21" s="6">
        <v>-850</v>
      </c>
      <c r="BR21" s="6">
        <v>49.99</v>
      </c>
      <c r="BS21" s="6">
        <v>506.4</v>
      </c>
      <c r="BT21" s="6">
        <v>-4304.3999999999996</v>
      </c>
      <c r="BU21" s="6">
        <v>0</v>
      </c>
      <c r="BV21" s="6">
        <v>0</v>
      </c>
      <c r="BW21" s="6">
        <v>-271.43</v>
      </c>
      <c r="BX21" s="6">
        <v>-4575.83</v>
      </c>
      <c r="BY21" s="6">
        <v>0</v>
      </c>
      <c r="BZ21" s="2"/>
      <c r="CA21" s="6">
        <v>16</v>
      </c>
      <c r="CB21" s="6">
        <v>-14.058</v>
      </c>
      <c r="CC21" s="6">
        <v>-14.38</v>
      </c>
      <c r="CD21" s="6">
        <v>-322</v>
      </c>
      <c r="CE21" s="6">
        <v>49.98</v>
      </c>
      <c r="CF21" s="6">
        <v>450.72</v>
      </c>
      <c r="CG21" s="6">
        <v>-1451.32</v>
      </c>
      <c r="CH21" s="6">
        <v>0</v>
      </c>
      <c r="CI21" s="6">
        <v>0</v>
      </c>
      <c r="CJ21" s="6">
        <v>0</v>
      </c>
      <c r="CK21" s="6">
        <v>-1451.32</v>
      </c>
      <c r="CL21" s="6">
        <v>0</v>
      </c>
    </row>
    <row r="22" spans="1:90" x14ac:dyDescent="0.2">
      <c r="A22" s="8">
        <v>17</v>
      </c>
      <c r="B22" s="25">
        <v>-12.615</v>
      </c>
      <c r="C22" s="25">
        <v>-12.46</v>
      </c>
      <c r="D22" s="25">
        <v>155</v>
      </c>
      <c r="E22" s="25">
        <v>49.95</v>
      </c>
      <c r="F22" s="25">
        <v>369.04</v>
      </c>
      <c r="G22" s="25">
        <v>572.01</v>
      </c>
      <c r="H22" s="25">
        <v>0</v>
      </c>
      <c r="I22" s="25">
        <v>0</v>
      </c>
      <c r="J22" s="42">
        <v>0</v>
      </c>
      <c r="K22" s="42">
        <v>572.01</v>
      </c>
      <c r="L22" s="42">
        <v>0</v>
      </c>
      <c r="M22" s="2"/>
      <c r="N22" s="6">
        <v>17</v>
      </c>
      <c r="O22" s="6">
        <v>-13.163</v>
      </c>
      <c r="P22" s="6">
        <v>-12.56</v>
      </c>
      <c r="Q22" s="6">
        <v>603</v>
      </c>
      <c r="R22" s="6">
        <v>49.97</v>
      </c>
      <c r="S22" s="6">
        <v>458.26</v>
      </c>
      <c r="T22" s="6">
        <v>2291.3000000000002</v>
      </c>
      <c r="U22" s="6">
        <v>0</v>
      </c>
      <c r="V22" s="6">
        <v>0</v>
      </c>
      <c r="W22" s="6">
        <v>0</v>
      </c>
      <c r="X22" s="6">
        <v>2291.3000000000002</v>
      </c>
      <c r="Y22" s="6">
        <v>0</v>
      </c>
      <c r="Z22" s="2"/>
      <c r="AA22" s="6">
        <v>17</v>
      </c>
      <c r="AB22" s="6">
        <v>-14.53</v>
      </c>
      <c r="AC22" s="6">
        <v>-15.88</v>
      </c>
      <c r="AD22" s="6">
        <v>-1350</v>
      </c>
      <c r="AE22" s="6">
        <v>50.04</v>
      </c>
      <c r="AF22" s="6">
        <v>504.56</v>
      </c>
      <c r="AG22" s="6">
        <v>-5108.67</v>
      </c>
      <c r="AH22" s="6">
        <v>0</v>
      </c>
      <c r="AI22" s="6">
        <v>0</v>
      </c>
      <c r="AJ22" s="6">
        <v>0</v>
      </c>
      <c r="AK22" s="6">
        <v>-5108.67</v>
      </c>
      <c r="AL22" s="6">
        <v>0</v>
      </c>
      <c r="AM22" s="2"/>
      <c r="AN22" s="6">
        <v>17</v>
      </c>
      <c r="AO22" s="6">
        <v>-13.25</v>
      </c>
      <c r="AP22" s="6">
        <v>-10.46</v>
      </c>
      <c r="AQ22" s="6">
        <v>2790</v>
      </c>
      <c r="AR22" s="6">
        <v>50.01</v>
      </c>
      <c r="AS22" s="6">
        <v>957.27</v>
      </c>
      <c r="AT22" s="6">
        <v>4786.3500000000004</v>
      </c>
      <c r="AU22" s="6">
        <v>0</v>
      </c>
      <c r="AV22" s="6">
        <v>0</v>
      </c>
      <c r="AW22" s="6">
        <v>0</v>
      </c>
      <c r="AX22" s="6">
        <v>4786.3500000000004</v>
      </c>
      <c r="AY22" s="6">
        <v>0</v>
      </c>
      <c r="AZ22" s="2"/>
      <c r="BA22" s="6">
        <v>17</v>
      </c>
      <c r="BB22" s="6">
        <v>-12.27</v>
      </c>
      <c r="BC22" s="6">
        <v>-13.72</v>
      </c>
      <c r="BD22" s="6">
        <v>-1450</v>
      </c>
      <c r="BE22" s="6">
        <v>50</v>
      </c>
      <c r="BF22" s="6">
        <v>500.01</v>
      </c>
      <c r="BG22" s="6">
        <v>-7250.15</v>
      </c>
      <c r="BH22" s="6">
        <v>0</v>
      </c>
      <c r="BI22" s="6">
        <v>0</v>
      </c>
      <c r="BJ22" s="6">
        <v>-1070.02</v>
      </c>
      <c r="BK22" s="6">
        <v>-8320.17</v>
      </c>
      <c r="BL22" s="6">
        <v>0</v>
      </c>
      <c r="BM22" s="2"/>
      <c r="BN22" s="6">
        <v>17</v>
      </c>
      <c r="BO22" s="6">
        <v>-11.63</v>
      </c>
      <c r="BP22" s="6">
        <v>-13.56</v>
      </c>
      <c r="BQ22" s="6">
        <v>-1930</v>
      </c>
      <c r="BR22" s="6">
        <v>50.02</v>
      </c>
      <c r="BS22" s="6">
        <v>503.61</v>
      </c>
      <c r="BT22" s="6">
        <v>-9719.67</v>
      </c>
      <c r="BU22" s="6">
        <v>0</v>
      </c>
      <c r="BV22" s="6">
        <v>0</v>
      </c>
      <c r="BW22" s="6">
        <v>-2223.44</v>
      </c>
      <c r="BX22" s="6">
        <v>-11943.11</v>
      </c>
      <c r="BY22" s="6">
        <v>0</v>
      </c>
      <c r="BZ22" s="2"/>
      <c r="CA22" s="6">
        <v>17</v>
      </c>
      <c r="CB22" s="6">
        <v>-14.058</v>
      </c>
      <c r="CC22" s="6">
        <v>-13.88</v>
      </c>
      <c r="CD22" s="6">
        <v>178</v>
      </c>
      <c r="CE22" s="6">
        <v>49.98</v>
      </c>
      <c r="CF22" s="6">
        <v>436.17</v>
      </c>
      <c r="CG22" s="6">
        <v>776.38</v>
      </c>
      <c r="CH22" s="6">
        <v>0</v>
      </c>
      <c r="CI22" s="6">
        <v>0</v>
      </c>
      <c r="CJ22" s="6">
        <v>0</v>
      </c>
      <c r="CK22" s="6">
        <v>776.38</v>
      </c>
      <c r="CL22" s="6">
        <v>0</v>
      </c>
    </row>
    <row r="23" spans="1:90" x14ac:dyDescent="0.2">
      <c r="A23" s="8">
        <v>18</v>
      </c>
      <c r="B23" s="25">
        <v>-12.615</v>
      </c>
      <c r="C23" s="25">
        <v>-10.98</v>
      </c>
      <c r="D23" s="25">
        <v>1635</v>
      </c>
      <c r="E23" s="25">
        <v>49.93</v>
      </c>
      <c r="F23" s="25">
        <v>376.22</v>
      </c>
      <c r="G23" s="25">
        <v>7381.44</v>
      </c>
      <c r="H23" s="25">
        <v>0</v>
      </c>
      <c r="I23" s="25">
        <v>0</v>
      </c>
      <c r="J23" s="42">
        <v>0</v>
      </c>
      <c r="K23" s="42">
        <v>7381.44</v>
      </c>
      <c r="L23" s="42">
        <v>0</v>
      </c>
      <c r="M23" s="2"/>
      <c r="N23" s="6">
        <v>18</v>
      </c>
      <c r="O23" s="6">
        <v>-13.34</v>
      </c>
      <c r="P23" s="6">
        <v>-13.12</v>
      </c>
      <c r="Q23" s="6">
        <v>220</v>
      </c>
      <c r="R23" s="6">
        <v>49.95</v>
      </c>
      <c r="S23" s="6">
        <v>499.98</v>
      </c>
      <c r="T23" s="6">
        <v>1099.96</v>
      </c>
      <c r="U23" s="6">
        <v>0</v>
      </c>
      <c r="V23" s="6">
        <v>0</v>
      </c>
      <c r="W23" s="6">
        <v>0</v>
      </c>
      <c r="X23" s="6">
        <v>1099.96</v>
      </c>
      <c r="Y23" s="6">
        <v>0</v>
      </c>
      <c r="Z23" s="2"/>
      <c r="AA23" s="6">
        <v>18</v>
      </c>
      <c r="AB23" s="6">
        <v>-14.587999999999999</v>
      </c>
      <c r="AC23" s="6">
        <v>-14.9</v>
      </c>
      <c r="AD23" s="6">
        <v>-312</v>
      </c>
      <c r="AE23" s="6">
        <v>50.01</v>
      </c>
      <c r="AF23" s="6">
        <v>503.08</v>
      </c>
      <c r="AG23" s="6">
        <v>-1569.61</v>
      </c>
      <c r="AH23" s="6">
        <v>0</v>
      </c>
      <c r="AI23" s="6">
        <v>0</v>
      </c>
      <c r="AJ23" s="6">
        <v>0</v>
      </c>
      <c r="AK23" s="6">
        <v>-1569.61</v>
      </c>
      <c r="AL23" s="6">
        <v>0</v>
      </c>
      <c r="AM23" s="2"/>
      <c r="AN23" s="6">
        <v>18</v>
      </c>
      <c r="AO23" s="6">
        <v>-13.25</v>
      </c>
      <c r="AP23" s="6">
        <v>-11.54</v>
      </c>
      <c r="AQ23" s="6">
        <v>1710</v>
      </c>
      <c r="AR23" s="6">
        <v>49.98</v>
      </c>
      <c r="AS23" s="6">
        <v>958.26</v>
      </c>
      <c r="AT23" s="6">
        <v>4791.3</v>
      </c>
      <c r="AU23" s="6">
        <v>0</v>
      </c>
      <c r="AV23" s="6">
        <v>0</v>
      </c>
      <c r="AW23" s="6">
        <v>0</v>
      </c>
      <c r="AX23" s="6">
        <v>4791.3</v>
      </c>
      <c r="AY23" s="6">
        <v>0</v>
      </c>
      <c r="AZ23" s="2"/>
      <c r="BA23" s="6">
        <v>18</v>
      </c>
      <c r="BB23" s="6">
        <v>-12.27</v>
      </c>
      <c r="BC23" s="6">
        <v>-13.54</v>
      </c>
      <c r="BD23" s="6">
        <v>-1270</v>
      </c>
      <c r="BE23" s="6">
        <v>50.01</v>
      </c>
      <c r="BF23" s="6">
        <v>500.94</v>
      </c>
      <c r="BG23" s="6">
        <v>-6361.94</v>
      </c>
      <c r="BH23" s="6">
        <v>0</v>
      </c>
      <c r="BI23" s="6">
        <v>0</v>
      </c>
      <c r="BJ23" s="6">
        <v>-801.5</v>
      </c>
      <c r="BK23" s="6">
        <v>-7163.44</v>
      </c>
      <c r="BL23" s="6">
        <v>0</v>
      </c>
      <c r="BM23" s="2"/>
      <c r="BN23" s="6">
        <v>18</v>
      </c>
      <c r="BO23" s="6">
        <v>-10.988</v>
      </c>
      <c r="BP23" s="6">
        <v>-14.44</v>
      </c>
      <c r="BQ23" s="6">
        <v>-3452</v>
      </c>
      <c r="BR23" s="6">
        <v>50</v>
      </c>
      <c r="BS23" s="6">
        <v>552.9</v>
      </c>
      <c r="BT23" s="6">
        <v>-19086.11</v>
      </c>
      <c r="BU23" s="6">
        <v>0</v>
      </c>
      <c r="BV23" s="6">
        <v>0</v>
      </c>
      <c r="BW23" s="6">
        <v>-10276.200000000001</v>
      </c>
      <c r="BX23" s="6">
        <v>-29362.31</v>
      </c>
      <c r="BY23" s="6">
        <v>0</v>
      </c>
      <c r="BZ23" s="2"/>
      <c r="CA23" s="6">
        <v>18</v>
      </c>
      <c r="CB23" s="6">
        <v>-14.058</v>
      </c>
      <c r="CC23" s="6">
        <v>-12.58</v>
      </c>
      <c r="CD23" s="6">
        <v>1478</v>
      </c>
      <c r="CE23" s="6">
        <v>49.96</v>
      </c>
      <c r="CF23" s="6">
        <v>435.49</v>
      </c>
      <c r="CG23" s="6">
        <v>2177.4499999999998</v>
      </c>
      <c r="CH23" s="6">
        <v>0</v>
      </c>
      <c r="CI23" s="6">
        <v>0</v>
      </c>
      <c r="CJ23" s="6">
        <v>0</v>
      </c>
      <c r="CK23" s="6">
        <v>2177.4499999999998</v>
      </c>
      <c r="CL23" s="6">
        <v>0</v>
      </c>
    </row>
    <row r="24" spans="1:90" x14ac:dyDescent="0.2">
      <c r="A24" s="8">
        <v>19</v>
      </c>
      <c r="B24" s="25">
        <v>-12.615</v>
      </c>
      <c r="C24" s="25">
        <v>-11.64</v>
      </c>
      <c r="D24" s="25">
        <v>975</v>
      </c>
      <c r="E24" s="25">
        <v>49.96</v>
      </c>
      <c r="F24" s="25">
        <v>383.08</v>
      </c>
      <c r="G24" s="25">
        <v>1915.4</v>
      </c>
      <c r="H24" s="25">
        <v>0</v>
      </c>
      <c r="I24" s="25">
        <v>0</v>
      </c>
      <c r="J24" s="42">
        <v>0</v>
      </c>
      <c r="K24" s="42">
        <v>1915.4</v>
      </c>
      <c r="L24" s="42">
        <v>0</v>
      </c>
      <c r="M24" s="2"/>
      <c r="N24" s="6">
        <v>19</v>
      </c>
      <c r="O24" s="6">
        <v>-12.984999999999999</v>
      </c>
      <c r="P24" s="6">
        <v>-13.54</v>
      </c>
      <c r="Q24" s="6">
        <v>-555</v>
      </c>
      <c r="R24" s="6">
        <v>49.96</v>
      </c>
      <c r="S24" s="6">
        <v>499.99</v>
      </c>
      <c r="T24" s="6">
        <v>-2774.94</v>
      </c>
      <c r="U24" s="6">
        <v>0</v>
      </c>
      <c r="V24" s="6">
        <v>0</v>
      </c>
      <c r="W24" s="6">
        <v>0</v>
      </c>
      <c r="X24" s="6">
        <v>-2774.94</v>
      </c>
      <c r="Y24" s="6">
        <v>0</v>
      </c>
      <c r="Z24" s="2"/>
      <c r="AA24" s="6">
        <v>19</v>
      </c>
      <c r="AB24" s="6">
        <v>-14.997999999999999</v>
      </c>
      <c r="AC24" s="6">
        <v>-15.58</v>
      </c>
      <c r="AD24" s="6">
        <v>-582</v>
      </c>
      <c r="AE24" s="6">
        <v>49.98</v>
      </c>
      <c r="AF24" s="6">
        <v>506.99</v>
      </c>
      <c r="AG24" s="6">
        <v>-2950.68</v>
      </c>
      <c r="AH24" s="6">
        <v>0</v>
      </c>
      <c r="AI24" s="6">
        <v>0</v>
      </c>
      <c r="AJ24" s="6">
        <v>0</v>
      </c>
      <c r="AK24" s="6">
        <v>-2950.68</v>
      </c>
      <c r="AL24" s="6">
        <v>0</v>
      </c>
      <c r="AM24" s="2"/>
      <c r="AN24" s="6">
        <v>19</v>
      </c>
      <c r="AO24" s="6">
        <v>-13.25</v>
      </c>
      <c r="AP24" s="6">
        <v>-10.26</v>
      </c>
      <c r="AQ24" s="6">
        <v>2990</v>
      </c>
      <c r="AR24" s="6">
        <v>49.93</v>
      </c>
      <c r="AS24" s="6">
        <v>959.25</v>
      </c>
      <c r="AT24" s="6">
        <v>34417.89</v>
      </c>
      <c r="AU24" s="6">
        <v>0</v>
      </c>
      <c r="AV24" s="6">
        <v>0</v>
      </c>
      <c r="AW24" s="6">
        <v>0</v>
      </c>
      <c r="AX24" s="6">
        <v>34417.89</v>
      </c>
      <c r="AY24" s="6">
        <v>0</v>
      </c>
      <c r="AZ24" s="2"/>
      <c r="BA24" s="6">
        <v>19</v>
      </c>
      <c r="BB24" s="6">
        <v>-12.27</v>
      </c>
      <c r="BC24" s="6">
        <v>-14.54</v>
      </c>
      <c r="BD24" s="6">
        <v>-2270</v>
      </c>
      <c r="BE24" s="6">
        <v>49.98</v>
      </c>
      <c r="BF24" s="6">
        <v>554.94000000000005</v>
      </c>
      <c r="BG24" s="6">
        <v>-12597.14</v>
      </c>
      <c r="BH24" s="6">
        <v>0</v>
      </c>
      <c r="BI24" s="6">
        <v>0</v>
      </c>
      <c r="BJ24" s="6">
        <v>-3233.64</v>
      </c>
      <c r="BK24" s="6">
        <v>-15830.78</v>
      </c>
      <c r="BL24" s="6">
        <v>0</v>
      </c>
      <c r="BM24" s="2"/>
      <c r="BN24" s="6">
        <v>19</v>
      </c>
      <c r="BO24" s="6">
        <v>-10.988</v>
      </c>
      <c r="BP24" s="6">
        <v>-12.34</v>
      </c>
      <c r="BQ24" s="6">
        <v>-1352</v>
      </c>
      <c r="BR24" s="6">
        <v>49.99</v>
      </c>
      <c r="BS24" s="6">
        <v>601.44000000000005</v>
      </c>
      <c r="BT24" s="6">
        <v>-8131.47</v>
      </c>
      <c r="BU24" s="6">
        <v>0</v>
      </c>
      <c r="BV24" s="6">
        <v>0</v>
      </c>
      <c r="BW24" s="6">
        <v>-1270.24</v>
      </c>
      <c r="BX24" s="6">
        <v>-9401.7099999999991</v>
      </c>
      <c r="BY24" s="6">
        <v>0</v>
      </c>
      <c r="BZ24" s="2"/>
      <c r="CA24" s="6">
        <v>19</v>
      </c>
      <c r="CB24" s="6">
        <v>-14.058</v>
      </c>
      <c r="CC24" s="6">
        <v>-13.22</v>
      </c>
      <c r="CD24" s="6">
        <v>838</v>
      </c>
      <c r="CE24" s="6">
        <v>49.96</v>
      </c>
      <c r="CF24" s="6">
        <v>482.2</v>
      </c>
      <c r="CG24" s="6">
        <v>2411</v>
      </c>
      <c r="CH24" s="6">
        <v>0</v>
      </c>
      <c r="CI24" s="6">
        <v>0</v>
      </c>
      <c r="CJ24" s="6">
        <v>0</v>
      </c>
      <c r="CK24" s="6">
        <v>2411</v>
      </c>
      <c r="CL24" s="6">
        <v>0</v>
      </c>
    </row>
    <row r="25" spans="1:90" x14ac:dyDescent="0.2">
      <c r="A25" s="8">
        <v>20</v>
      </c>
      <c r="B25" s="25">
        <v>-12.615</v>
      </c>
      <c r="C25" s="25">
        <v>-13</v>
      </c>
      <c r="D25" s="25">
        <v>-385</v>
      </c>
      <c r="E25" s="25">
        <v>49.92</v>
      </c>
      <c r="F25" s="25">
        <v>419.91</v>
      </c>
      <c r="G25" s="25">
        <v>-2424.98</v>
      </c>
      <c r="H25" s="25">
        <v>0</v>
      </c>
      <c r="I25" s="25">
        <v>0</v>
      </c>
      <c r="J25" s="42">
        <v>0</v>
      </c>
      <c r="K25" s="42">
        <v>-2424.98</v>
      </c>
      <c r="L25" s="42">
        <v>0</v>
      </c>
      <c r="M25" s="2"/>
      <c r="N25" s="6">
        <v>20</v>
      </c>
      <c r="O25" s="6">
        <v>-12.574999999999999</v>
      </c>
      <c r="P25" s="6">
        <v>-14.66</v>
      </c>
      <c r="Q25" s="6">
        <v>-2085</v>
      </c>
      <c r="R25" s="6">
        <v>49.96</v>
      </c>
      <c r="S25" s="6">
        <v>500.09</v>
      </c>
      <c r="T25" s="6">
        <v>-10426.879999999999</v>
      </c>
      <c r="U25" s="6">
        <v>0</v>
      </c>
      <c r="V25" s="6">
        <v>0</v>
      </c>
      <c r="W25" s="6">
        <v>-2383.4299999999998</v>
      </c>
      <c r="X25" s="6">
        <v>-12810.31</v>
      </c>
      <c r="Y25" s="6">
        <v>0</v>
      </c>
      <c r="Z25" s="2"/>
      <c r="AA25" s="6">
        <v>20</v>
      </c>
      <c r="AB25" s="6">
        <v>-14.882999999999999</v>
      </c>
      <c r="AC25" s="6">
        <v>-15.62</v>
      </c>
      <c r="AD25" s="6">
        <v>-737</v>
      </c>
      <c r="AE25" s="6">
        <v>49.96</v>
      </c>
      <c r="AF25" s="6">
        <v>520.23</v>
      </c>
      <c r="AG25" s="6">
        <v>-3834.1</v>
      </c>
      <c r="AH25" s="6">
        <v>0</v>
      </c>
      <c r="AI25" s="6">
        <v>0</v>
      </c>
      <c r="AJ25" s="6">
        <v>0</v>
      </c>
      <c r="AK25" s="6">
        <v>-3834.1</v>
      </c>
      <c r="AL25" s="6">
        <v>0</v>
      </c>
      <c r="AM25" s="2"/>
      <c r="AN25" s="6">
        <v>20</v>
      </c>
      <c r="AO25" s="6">
        <v>-13.25</v>
      </c>
      <c r="AP25" s="6">
        <v>-10.199999999999999</v>
      </c>
      <c r="AQ25" s="6">
        <v>3050</v>
      </c>
      <c r="AR25" s="6">
        <v>49.89</v>
      </c>
      <c r="AS25" s="6">
        <v>959.34</v>
      </c>
      <c r="AT25" s="6">
        <v>43889.81</v>
      </c>
      <c r="AU25" s="6">
        <v>0</v>
      </c>
      <c r="AV25" s="6">
        <v>0</v>
      </c>
      <c r="AW25" s="6">
        <v>0</v>
      </c>
      <c r="AX25" s="6">
        <v>43889.81</v>
      </c>
      <c r="AY25" s="6">
        <v>0</v>
      </c>
      <c r="AZ25" s="2"/>
      <c r="BA25" s="6">
        <v>20</v>
      </c>
      <c r="BB25" s="6">
        <v>-12.27</v>
      </c>
      <c r="BC25" s="6">
        <v>-15.22</v>
      </c>
      <c r="BD25" s="6">
        <v>-2950</v>
      </c>
      <c r="BE25" s="6">
        <v>49.99</v>
      </c>
      <c r="BF25" s="6">
        <v>644.88</v>
      </c>
      <c r="BG25" s="6">
        <v>-19023.96</v>
      </c>
      <c r="BH25" s="6">
        <v>0</v>
      </c>
      <c r="BI25" s="6">
        <v>0</v>
      </c>
      <c r="BJ25" s="6">
        <v>-7549.61</v>
      </c>
      <c r="BK25" s="6">
        <v>-26573.57</v>
      </c>
      <c r="BL25" s="6">
        <v>0</v>
      </c>
      <c r="BM25" s="2"/>
      <c r="BN25" s="6">
        <v>20</v>
      </c>
      <c r="BO25" s="6">
        <v>-10.988</v>
      </c>
      <c r="BP25" s="6">
        <v>-11.78</v>
      </c>
      <c r="BQ25" s="6">
        <v>-792</v>
      </c>
      <c r="BR25" s="6">
        <v>49.98</v>
      </c>
      <c r="BS25" s="6">
        <v>601.19000000000005</v>
      </c>
      <c r="BT25" s="6">
        <v>-4761.42</v>
      </c>
      <c r="BU25" s="6">
        <v>0</v>
      </c>
      <c r="BV25" s="6">
        <v>0</v>
      </c>
      <c r="BW25" s="6">
        <v>-292.18</v>
      </c>
      <c r="BX25" s="6">
        <v>-5053.6000000000004</v>
      </c>
      <c r="BY25" s="6">
        <v>0</v>
      </c>
      <c r="BZ25" s="2"/>
      <c r="CA25" s="6">
        <v>20</v>
      </c>
      <c r="CB25" s="6">
        <v>-14.058</v>
      </c>
      <c r="CC25" s="6">
        <v>-14.8</v>
      </c>
      <c r="CD25" s="6">
        <v>-742</v>
      </c>
      <c r="CE25" s="6">
        <v>49.94</v>
      </c>
      <c r="CF25" s="6">
        <v>451.04</v>
      </c>
      <c r="CG25" s="6">
        <v>-5020.08</v>
      </c>
      <c r="CH25" s="6">
        <v>0</v>
      </c>
      <c r="CI25" s="6">
        <v>0</v>
      </c>
      <c r="CJ25" s="6">
        <v>0</v>
      </c>
      <c r="CK25" s="6">
        <v>-5020.08</v>
      </c>
      <c r="CL25" s="6">
        <v>0</v>
      </c>
    </row>
    <row r="26" spans="1:90" x14ac:dyDescent="0.2">
      <c r="A26" s="8">
        <v>21</v>
      </c>
      <c r="B26" s="25">
        <v>-12.678000000000001</v>
      </c>
      <c r="C26" s="25">
        <v>-12.68</v>
      </c>
      <c r="D26" s="25">
        <v>-2</v>
      </c>
      <c r="E26" s="25">
        <v>49.94</v>
      </c>
      <c r="F26" s="25">
        <v>403.9</v>
      </c>
      <c r="G26" s="25">
        <v>-12.12</v>
      </c>
      <c r="H26" s="25">
        <v>0</v>
      </c>
      <c r="I26" s="25">
        <v>0</v>
      </c>
      <c r="J26" s="42">
        <v>0</v>
      </c>
      <c r="K26" s="42">
        <v>-12.12</v>
      </c>
      <c r="L26" s="42">
        <v>0</v>
      </c>
      <c r="M26" s="2"/>
      <c r="N26" s="6">
        <v>21</v>
      </c>
      <c r="O26" s="6">
        <v>-12.693</v>
      </c>
      <c r="P26" s="6">
        <v>-14.88</v>
      </c>
      <c r="Q26" s="6">
        <v>-2187</v>
      </c>
      <c r="R26" s="6">
        <v>49.95</v>
      </c>
      <c r="S26" s="6">
        <v>546.91999999999996</v>
      </c>
      <c r="T26" s="6">
        <v>-11961.14</v>
      </c>
      <c r="U26" s="6">
        <v>0</v>
      </c>
      <c r="V26" s="6">
        <v>0</v>
      </c>
      <c r="W26" s="6">
        <v>-2856.56</v>
      </c>
      <c r="X26" s="6">
        <v>-14817.7</v>
      </c>
      <c r="Y26" s="6">
        <v>0</v>
      </c>
      <c r="Z26" s="2"/>
      <c r="AA26" s="6">
        <v>21</v>
      </c>
      <c r="AB26" s="6">
        <v>-14.528</v>
      </c>
      <c r="AC26" s="6">
        <v>-14.8</v>
      </c>
      <c r="AD26" s="6">
        <v>-272</v>
      </c>
      <c r="AE26" s="6">
        <v>49.92</v>
      </c>
      <c r="AF26" s="6">
        <v>546.91999999999996</v>
      </c>
      <c r="AG26" s="6">
        <v>-2231.4299999999998</v>
      </c>
      <c r="AH26" s="6">
        <v>0</v>
      </c>
      <c r="AI26" s="6">
        <v>0</v>
      </c>
      <c r="AJ26" s="6">
        <v>0</v>
      </c>
      <c r="AK26" s="6">
        <v>-2231.4299999999998</v>
      </c>
      <c r="AL26" s="6">
        <v>0</v>
      </c>
      <c r="AM26" s="2"/>
      <c r="AN26" s="6">
        <v>21</v>
      </c>
      <c r="AO26" s="6">
        <v>-10.25</v>
      </c>
      <c r="AP26" s="6">
        <v>-10.14</v>
      </c>
      <c r="AQ26" s="6">
        <v>110</v>
      </c>
      <c r="AR26" s="6">
        <v>49.92</v>
      </c>
      <c r="AS26" s="6">
        <v>792.51</v>
      </c>
      <c r="AT26" s="6">
        <v>1046.1099999999999</v>
      </c>
      <c r="AU26" s="6">
        <v>0</v>
      </c>
      <c r="AV26" s="6">
        <v>0</v>
      </c>
      <c r="AW26" s="6">
        <v>0</v>
      </c>
      <c r="AX26" s="6">
        <v>1046.1099999999999</v>
      </c>
      <c r="AY26" s="6">
        <v>0</v>
      </c>
      <c r="AZ26" s="2"/>
      <c r="BA26" s="6">
        <v>21</v>
      </c>
      <c r="BB26" s="6">
        <v>-12.74</v>
      </c>
      <c r="BC26" s="6">
        <v>-13.72</v>
      </c>
      <c r="BD26" s="6">
        <v>-980</v>
      </c>
      <c r="BE26" s="6">
        <v>49.98</v>
      </c>
      <c r="BF26" s="6">
        <v>499.98</v>
      </c>
      <c r="BG26" s="6">
        <v>-4899.8</v>
      </c>
      <c r="BH26" s="6">
        <v>0</v>
      </c>
      <c r="BI26" s="6">
        <v>0</v>
      </c>
      <c r="BJ26" s="6">
        <v>-342.99</v>
      </c>
      <c r="BK26" s="6">
        <v>-5242.79</v>
      </c>
      <c r="BL26" s="6">
        <v>0</v>
      </c>
      <c r="BM26" s="2"/>
      <c r="BN26" s="6">
        <v>21</v>
      </c>
      <c r="BO26" s="6">
        <v>-12.388</v>
      </c>
      <c r="BP26" s="6">
        <v>-13.26</v>
      </c>
      <c r="BQ26" s="6">
        <v>-872</v>
      </c>
      <c r="BR26" s="6">
        <v>49.98</v>
      </c>
      <c r="BS26" s="6">
        <v>582.16999999999996</v>
      </c>
      <c r="BT26" s="6">
        <v>-5076.5200000000004</v>
      </c>
      <c r="BU26" s="6">
        <v>0</v>
      </c>
      <c r="BV26" s="6">
        <v>0</v>
      </c>
      <c r="BW26" s="6">
        <v>-294.58</v>
      </c>
      <c r="BX26" s="6">
        <v>-5371.1</v>
      </c>
      <c r="BY26" s="6">
        <v>0</v>
      </c>
      <c r="BZ26" s="2"/>
      <c r="CA26" s="6">
        <v>21</v>
      </c>
      <c r="CB26" s="6">
        <v>-13.805</v>
      </c>
      <c r="CC26" s="6">
        <v>-15.22</v>
      </c>
      <c r="CD26" s="6">
        <v>-1415</v>
      </c>
      <c r="CE26" s="6">
        <v>49.93</v>
      </c>
      <c r="CF26" s="6">
        <v>452.22</v>
      </c>
      <c r="CG26" s="6">
        <v>-9598.3700000000008</v>
      </c>
      <c r="CH26" s="6">
        <v>0</v>
      </c>
      <c r="CI26" s="6">
        <v>0</v>
      </c>
      <c r="CJ26" s="6">
        <v>0</v>
      </c>
      <c r="CK26" s="6">
        <v>-9598.3700000000008</v>
      </c>
      <c r="CL26" s="6">
        <v>0</v>
      </c>
    </row>
    <row r="27" spans="1:90" x14ac:dyDescent="0.2">
      <c r="A27" s="8">
        <v>22</v>
      </c>
      <c r="B27" s="25">
        <v>-12.734999999999999</v>
      </c>
      <c r="C27" s="25">
        <v>-11.94</v>
      </c>
      <c r="D27" s="25">
        <v>795</v>
      </c>
      <c r="E27" s="25">
        <v>49.92</v>
      </c>
      <c r="F27" s="25">
        <v>427.3</v>
      </c>
      <c r="G27" s="25">
        <v>4076.44</v>
      </c>
      <c r="H27" s="25">
        <v>0</v>
      </c>
      <c r="I27" s="25">
        <v>0</v>
      </c>
      <c r="J27" s="42">
        <v>0</v>
      </c>
      <c r="K27" s="42">
        <v>4076.44</v>
      </c>
      <c r="L27" s="42">
        <v>0</v>
      </c>
      <c r="M27" s="2"/>
      <c r="N27" s="6">
        <v>22</v>
      </c>
      <c r="O27" s="6">
        <v>-12.693</v>
      </c>
      <c r="P27" s="6">
        <v>-13.98</v>
      </c>
      <c r="Q27" s="6">
        <v>-1287</v>
      </c>
      <c r="R27" s="6">
        <v>49.94</v>
      </c>
      <c r="S27" s="6">
        <v>609.97</v>
      </c>
      <c r="T27" s="6">
        <v>-11775.47</v>
      </c>
      <c r="U27" s="6">
        <v>0</v>
      </c>
      <c r="V27" s="6">
        <v>0</v>
      </c>
      <c r="W27" s="6">
        <v>0</v>
      </c>
      <c r="X27" s="6">
        <v>-11775.47</v>
      </c>
      <c r="Y27" s="6">
        <v>0</v>
      </c>
      <c r="Z27" s="2"/>
      <c r="AA27" s="6">
        <v>22</v>
      </c>
      <c r="AB27" s="6">
        <v>-14.66</v>
      </c>
      <c r="AC27" s="6">
        <v>-14.56</v>
      </c>
      <c r="AD27" s="6">
        <v>100</v>
      </c>
      <c r="AE27" s="6">
        <v>49.95</v>
      </c>
      <c r="AF27" s="6">
        <v>600.09</v>
      </c>
      <c r="AG27" s="6">
        <v>600.09</v>
      </c>
      <c r="AH27" s="6">
        <v>0</v>
      </c>
      <c r="AI27" s="6">
        <v>0</v>
      </c>
      <c r="AJ27" s="6">
        <v>0</v>
      </c>
      <c r="AK27" s="6">
        <v>600.09</v>
      </c>
      <c r="AL27" s="6">
        <v>0</v>
      </c>
      <c r="AM27" s="2"/>
      <c r="AN27" s="6">
        <v>22</v>
      </c>
      <c r="AO27" s="6">
        <v>-10.193</v>
      </c>
      <c r="AP27" s="6">
        <v>-10.38</v>
      </c>
      <c r="AQ27" s="6">
        <v>-187</v>
      </c>
      <c r="AR27" s="6">
        <v>49.98</v>
      </c>
      <c r="AS27" s="6">
        <v>886.55</v>
      </c>
      <c r="AT27" s="6">
        <v>-1657.85</v>
      </c>
      <c r="AU27" s="6">
        <v>0</v>
      </c>
      <c r="AV27" s="6">
        <v>0</v>
      </c>
      <c r="AW27" s="6">
        <v>0</v>
      </c>
      <c r="AX27" s="6">
        <v>-1657.85</v>
      </c>
      <c r="AY27" s="6">
        <v>0</v>
      </c>
      <c r="AZ27" s="2"/>
      <c r="BA27" s="6">
        <v>22</v>
      </c>
      <c r="BB27" s="6">
        <v>-12.683</v>
      </c>
      <c r="BC27" s="6">
        <v>-13.9</v>
      </c>
      <c r="BD27" s="6">
        <v>-1217</v>
      </c>
      <c r="BE27" s="6">
        <v>49.98</v>
      </c>
      <c r="BF27" s="6">
        <v>499.97</v>
      </c>
      <c r="BG27" s="6">
        <v>-6084.63</v>
      </c>
      <c r="BH27" s="6">
        <v>0</v>
      </c>
      <c r="BI27" s="6">
        <v>0</v>
      </c>
      <c r="BJ27" s="6">
        <v>-683.96</v>
      </c>
      <c r="BK27" s="6">
        <v>-6768.59</v>
      </c>
      <c r="BL27" s="6">
        <v>0</v>
      </c>
      <c r="BM27" s="2"/>
      <c r="BN27" s="6">
        <v>22</v>
      </c>
      <c r="BO27" s="6">
        <v>-12.153</v>
      </c>
      <c r="BP27" s="6">
        <v>-15</v>
      </c>
      <c r="BQ27" s="6">
        <v>-2847</v>
      </c>
      <c r="BR27" s="6">
        <v>49.97</v>
      </c>
      <c r="BS27" s="6">
        <v>650.47</v>
      </c>
      <c r="BT27" s="6">
        <v>-18518.88</v>
      </c>
      <c r="BU27" s="6">
        <v>0</v>
      </c>
      <c r="BV27" s="6">
        <v>0</v>
      </c>
      <c r="BW27" s="6">
        <v>-7055</v>
      </c>
      <c r="BX27" s="6">
        <v>-25573.88</v>
      </c>
      <c r="BY27" s="6">
        <v>0</v>
      </c>
      <c r="BZ27" s="2"/>
      <c r="CA27" s="6">
        <v>22</v>
      </c>
      <c r="CB27" s="6">
        <v>-13.805</v>
      </c>
      <c r="CC27" s="6">
        <v>-14.88</v>
      </c>
      <c r="CD27" s="6">
        <v>-1075</v>
      </c>
      <c r="CE27" s="6">
        <v>49.93</v>
      </c>
      <c r="CF27" s="6">
        <v>499.92</v>
      </c>
      <c r="CG27" s="6">
        <v>-8061.21</v>
      </c>
      <c r="CH27" s="6">
        <v>0</v>
      </c>
      <c r="CI27" s="6">
        <v>0</v>
      </c>
      <c r="CJ27" s="6">
        <v>0</v>
      </c>
      <c r="CK27" s="6">
        <v>-8061.21</v>
      </c>
      <c r="CL27" s="6">
        <v>0</v>
      </c>
    </row>
    <row r="28" spans="1:90" x14ac:dyDescent="0.2">
      <c r="A28" s="8">
        <v>23</v>
      </c>
      <c r="B28" s="25">
        <v>-12.558</v>
      </c>
      <c r="C28" s="25">
        <v>-12.12</v>
      </c>
      <c r="D28" s="25">
        <v>438</v>
      </c>
      <c r="E28" s="25">
        <v>49.93</v>
      </c>
      <c r="F28" s="25">
        <v>449.06</v>
      </c>
      <c r="G28" s="25">
        <v>2360.2600000000002</v>
      </c>
      <c r="H28" s="25">
        <v>0</v>
      </c>
      <c r="I28" s="25">
        <v>0</v>
      </c>
      <c r="J28" s="42">
        <v>0</v>
      </c>
      <c r="K28" s="42">
        <v>2360.2600000000002</v>
      </c>
      <c r="L28" s="42">
        <v>0</v>
      </c>
      <c r="M28" s="2"/>
      <c r="N28" s="6">
        <v>23</v>
      </c>
      <c r="O28" s="6">
        <v>-12.693</v>
      </c>
      <c r="P28" s="6">
        <v>-14.76</v>
      </c>
      <c r="Q28" s="6">
        <v>-2067</v>
      </c>
      <c r="R28" s="6">
        <v>49.97</v>
      </c>
      <c r="S28" s="6">
        <v>652.91999999999996</v>
      </c>
      <c r="T28" s="6">
        <v>-13495.86</v>
      </c>
      <c r="U28" s="6">
        <v>0</v>
      </c>
      <c r="V28" s="6">
        <v>0</v>
      </c>
      <c r="W28" s="6">
        <v>-3018.45</v>
      </c>
      <c r="X28" s="6">
        <v>-16514.310000000001</v>
      </c>
      <c r="Y28" s="6">
        <v>0</v>
      </c>
      <c r="Z28" s="2"/>
      <c r="AA28" s="6">
        <v>23</v>
      </c>
      <c r="AB28" s="6">
        <v>-14.484999999999999</v>
      </c>
      <c r="AC28" s="6">
        <v>-13.58</v>
      </c>
      <c r="AD28" s="6">
        <v>905</v>
      </c>
      <c r="AE28" s="6">
        <v>49.95</v>
      </c>
      <c r="AF28" s="6">
        <v>700.6</v>
      </c>
      <c r="AG28" s="6">
        <v>3503</v>
      </c>
      <c r="AH28" s="6">
        <v>0</v>
      </c>
      <c r="AI28" s="6">
        <v>0</v>
      </c>
      <c r="AJ28" s="6">
        <v>0</v>
      </c>
      <c r="AK28" s="6">
        <v>3503</v>
      </c>
      <c r="AL28" s="6">
        <v>0</v>
      </c>
      <c r="AM28" s="2"/>
      <c r="AN28" s="6">
        <v>23</v>
      </c>
      <c r="AO28" s="6">
        <v>-11.135</v>
      </c>
      <c r="AP28" s="6">
        <v>-11.62</v>
      </c>
      <c r="AQ28" s="6">
        <v>-485</v>
      </c>
      <c r="AR28" s="6">
        <v>49.99</v>
      </c>
      <c r="AS28" s="6">
        <v>957.27</v>
      </c>
      <c r="AT28" s="6">
        <v>-4642.76</v>
      </c>
      <c r="AU28" s="6">
        <v>0</v>
      </c>
      <c r="AV28" s="6">
        <v>0</v>
      </c>
      <c r="AW28" s="6">
        <v>0</v>
      </c>
      <c r="AX28" s="6">
        <v>-4642.76</v>
      </c>
      <c r="AY28" s="6">
        <v>0</v>
      </c>
      <c r="AZ28" s="2"/>
      <c r="BA28" s="6">
        <v>23</v>
      </c>
      <c r="BB28" s="6">
        <v>-12.622999999999999</v>
      </c>
      <c r="BC28" s="6">
        <v>-15.4</v>
      </c>
      <c r="BD28" s="6">
        <v>-2777</v>
      </c>
      <c r="BE28" s="6">
        <v>49.98</v>
      </c>
      <c r="BF28" s="6">
        <v>500.08</v>
      </c>
      <c r="BG28" s="6">
        <v>-13887.22</v>
      </c>
      <c r="BH28" s="6">
        <v>0</v>
      </c>
      <c r="BI28" s="6">
        <v>0</v>
      </c>
      <c r="BJ28" s="6">
        <v>-4733.26</v>
      </c>
      <c r="BK28" s="6">
        <v>-18620.48</v>
      </c>
      <c r="BL28" s="6">
        <v>0</v>
      </c>
      <c r="BM28" s="2"/>
      <c r="BN28" s="6">
        <v>23</v>
      </c>
      <c r="BO28" s="6">
        <v>-13.09</v>
      </c>
      <c r="BP28" s="6">
        <v>-13.92</v>
      </c>
      <c r="BQ28" s="6">
        <v>-830</v>
      </c>
      <c r="BR28" s="6">
        <v>49.97</v>
      </c>
      <c r="BS28" s="6">
        <v>650.45000000000005</v>
      </c>
      <c r="BT28" s="6">
        <v>-5398.74</v>
      </c>
      <c r="BU28" s="6">
        <v>0</v>
      </c>
      <c r="BV28" s="6">
        <v>0</v>
      </c>
      <c r="BW28" s="6">
        <v>-227.66</v>
      </c>
      <c r="BX28" s="6">
        <v>-5626.4</v>
      </c>
      <c r="BY28" s="6">
        <v>0</v>
      </c>
      <c r="BZ28" s="2"/>
      <c r="CA28" s="6">
        <v>23</v>
      </c>
      <c r="CB28" s="6">
        <v>-12.865</v>
      </c>
      <c r="CC28" s="6">
        <v>-15.36</v>
      </c>
      <c r="CD28" s="6">
        <v>-2495</v>
      </c>
      <c r="CE28" s="6">
        <v>49.96</v>
      </c>
      <c r="CF28" s="6">
        <v>473.96</v>
      </c>
      <c r="CG28" s="6">
        <v>-11825.3</v>
      </c>
      <c r="CH28" s="6">
        <v>0</v>
      </c>
      <c r="CI28" s="6">
        <v>0</v>
      </c>
      <c r="CJ28" s="6">
        <v>-3168.9</v>
      </c>
      <c r="CK28" s="6">
        <v>-14994.2</v>
      </c>
      <c r="CL28" s="6">
        <v>0</v>
      </c>
    </row>
    <row r="29" spans="1:90" x14ac:dyDescent="0.2">
      <c r="A29" s="8">
        <v>24</v>
      </c>
      <c r="B29" s="25">
        <v>-12.615</v>
      </c>
      <c r="C29" s="25">
        <v>-12.16</v>
      </c>
      <c r="D29" s="25">
        <v>455</v>
      </c>
      <c r="E29" s="25">
        <v>49.95</v>
      </c>
      <c r="F29" s="25">
        <v>449.9</v>
      </c>
      <c r="G29" s="25">
        <v>2047.05</v>
      </c>
      <c r="H29" s="25">
        <v>0</v>
      </c>
      <c r="I29" s="25">
        <v>0</v>
      </c>
      <c r="J29" s="42">
        <v>0</v>
      </c>
      <c r="K29" s="42">
        <v>2047.05</v>
      </c>
      <c r="L29" s="42">
        <v>0</v>
      </c>
      <c r="M29" s="2"/>
      <c r="N29" s="6">
        <v>24</v>
      </c>
      <c r="O29" s="6">
        <v>-12.693</v>
      </c>
      <c r="P29" s="6">
        <v>-14.12</v>
      </c>
      <c r="Q29" s="6">
        <v>-1427</v>
      </c>
      <c r="R29" s="6">
        <v>49.99</v>
      </c>
      <c r="S29" s="6">
        <v>893.79</v>
      </c>
      <c r="T29" s="6">
        <v>-12754.38</v>
      </c>
      <c r="U29" s="6">
        <v>0</v>
      </c>
      <c r="V29" s="6">
        <v>0</v>
      </c>
      <c r="W29" s="6">
        <v>-1784</v>
      </c>
      <c r="X29" s="6">
        <v>-14538.38</v>
      </c>
      <c r="Y29" s="6">
        <v>0</v>
      </c>
      <c r="Z29" s="2"/>
      <c r="AA29" s="6">
        <v>24</v>
      </c>
      <c r="AB29" s="6">
        <v>-14.368</v>
      </c>
      <c r="AC29" s="6">
        <v>-13.4</v>
      </c>
      <c r="AD29" s="6">
        <v>968</v>
      </c>
      <c r="AE29" s="6">
        <v>50.01</v>
      </c>
      <c r="AF29" s="6">
        <v>750.06</v>
      </c>
      <c r="AG29" s="6">
        <v>3750.3</v>
      </c>
      <c r="AH29" s="6">
        <v>0</v>
      </c>
      <c r="AI29" s="6">
        <v>0</v>
      </c>
      <c r="AJ29" s="6">
        <v>0</v>
      </c>
      <c r="AK29" s="6">
        <v>3750.3</v>
      </c>
      <c r="AL29" s="6">
        <v>0</v>
      </c>
      <c r="AM29" s="2"/>
      <c r="AN29" s="6">
        <v>24</v>
      </c>
      <c r="AO29" s="6">
        <v>-11.073</v>
      </c>
      <c r="AP29" s="6">
        <v>-11.94</v>
      </c>
      <c r="AQ29" s="6">
        <v>-867</v>
      </c>
      <c r="AR29" s="6">
        <v>49.99</v>
      </c>
      <c r="AS29" s="6">
        <v>957.72</v>
      </c>
      <c r="AT29" s="6">
        <v>-8303.43</v>
      </c>
      <c r="AU29" s="6">
        <v>0</v>
      </c>
      <c r="AV29" s="6">
        <v>0</v>
      </c>
      <c r="AW29" s="6">
        <v>-599.53</v>
      </c>
      <c r="AX29" s="6">
        <v>-8902.9599999999991</v>
      </c>
      <c r="AY29" s="6">
        <v>0</v>
      </c>
      <c r="AZ29" s="2"/>
      <c r="BA29" s="6">
        <v>24</v>
      </c>
      <c r="BB29" s="6">
        <v>-12.563000000000001</v>
      </c>
      <c r="BC29" s="6">
        <v>-12.72</v>
      </c>
      <c r="BD29" s="6">
        <v>-157</v>
      </c>
      <c r="BE29" s="6">
        <v>50.01</v>
      </c>
      <c r="BF29" s="6">
        <v>554.99</v>
      </c>
      <c r="BG29" s="6">
        <v>-871.33</v>
      </c>
      <c r="BH29" s="6">
        <v>0</v>
      </c>
      <c r="BI29" s="6">
        <v>0</v>
      </c>
      <c r="BJ29" s="6">
        <v>0</v>
      </c>
      <c r="BK29" s="6">
        <v>-871.33</v>
      </c>
      <c r="BL29" s="6">
        <v>0</v>
      </c>
      <c r="BM29" s="2"/>
      <c r="BN29" s="6">
        <v>24</v>
      </c>
      <c r="BO29" s="6">
        <v>-13.09</v>
      </c>
      <c r="BP29" s="6">
        <v>-14.16</v>
      </c>
      <c r="BQ29" s="6">
        <v>-1070</v>
      </c>
      <c r="BR29" s="6">
        <v>49.99</v>
      </c>
      <c r="BS29" s="6">
        <v>650.46</v>
      </c>
      <c r="BT29" s="6">
        <v>-6959.92</v>
      </c>
      <c r="BU29" s="6">
        <v>0</v>
      </c>
      <c r="BV29" s="6">
        <v>0</v>
      </c>
      <c r="BW29" s="6">
        <v>-554.84</v>
      </c>
      <c r="BX29" s="6">
        <v>-7514.76</v>
      </c>
      <c r="BY29" s="6">
        <v>0</v>
      </c>
      <c r="BZ29" s="2"/>
      <c r="CA29" s="6">
        <v>24</v>
      </c>
      <c r="CB29" s="6">
        <v>-12.865</v>
      </c>
      <c r="CC29" s="6">
        <v>-14.2</v>
      </c>
      <c r="CD29" s="6">
        <v>-1335</v>
      </c>
      <c r="CE29" s="6">
        <v>50</v>
      </c>
      <c r="CF29" s="6">
        <v>478.1</v>
      </c>
      <c r="CG29" s="6">
        <v>-6382.64</v>
      </c>
      <c r="CH29" s="6">
        <v>0</v>
      </c>
      <c r="CI29" s="6">
        <v>0</v>
      </c>
      <c r="CJ29" s="6">
        <v>-807.99</v>
      </c>
      <c r="CK29" s="6">
        <v>-7190.63</v>
      </c>
      <c r="CL29" s="6">
        <v>0</v>
      </c>
    </row>
    <row r="30" spans="1:90" x14ac:dyDescent="0.2">
      <c r="A30" s="8">
        <v>25</v>
      </c>
      <c r="B30" s="25">
        <v>-12.587999999999999</v>
      </c>
      <c r="C30" s="25">
        <v>-11.2</v>
      </c>
      <c r="D30" s="25">
        <v>1388</v>
      </c>
      <c r="E30" s="25">
        <v>49.92</v>
      </c>
      <c r="F30" s="25">
        <v>450.1</v>
      </c>
      <c r="G30" s="25">
        <v>7496.87</v>
      </c>
      <c r="H30" s="25">
        <v>0</v>
      </c>
      <c r="I30" s="25">
        <v>0</v>
      </c>
      <c r="J30" s="42">
        <v>0</v>
      </c>
      <c r="K30" s="42">
        <v>7496.87</v>
      </c>
      <c r="L30" s="42">
        <v>0</v>
      </c>
      <c r="M30" s="2"/>
      <c r="N30" s="6">
        <v>25</v>
      </c>
      <c r="O30" s="6">
        <v>-13.19</v>
      </c>
      <c r="P30" s="6">
        <v>-14.72</v>
      </c>
      <c r="Q30" s="6">
        <v>-1530</v>
      </c>
      <c r="R30" s="6">
        <v>50.03</v>
      </c>
      <c r="S30" s="6">
        <v>800.02</v>
      </c>
      <c r="T30" s="6">
        <v>-12240.31</v>
      </c>
      <c r="U30" s="6">
        <v>0</v>
      </c>
      <c r="V30" s="6">
        <v>0</v>
      </c>
      <c r="W30" s="6">
        <v>-1772.04</v>
      </c>
      <c r="X30" s="6">
        <v>-14012.35</v>
      </c>
      <c r="Y30" s="6">
        <v>0</v>
      </c>
      <c r="Z30" s="2"/>
      <c r="AA30" s="6">
        <v>25</v>
      </c>
      <c r="AB30" s="6">
        <v>-15.135</v>
      </c>
      <c r="AC30" s="6">
        <v>-14.04</v>
      </c>
      <c r="AD30" s="6">
        <v>1095</v>
      </c>
      <c r="AE30" s="6">
        <v>50.02</v>
      </c>
      <c r="AF30" s="6">
        <v>999.92</v>
      </c>
      <c r="AG30" s="6">
        <v>4999.6000000000004</v>
      </c>
      <c r="AH30" s="6">
        <v>0</v>
      </c>
      <c r="AI30" s="6">
        <v>0</v>
      </c>
      <c r="AJ30" s="6">
        <v>0</v>
      </c>
      <c r="AK30" s="6">
        <v>4999.6000000000004</v>
      </c>
      <c r="AL30" s="6">
        <v>0</v>
      </c>
      <c r="AM30" s="2"/>
      <c r="AN30" s="6">
        <v>25</v>
      </c>
      <c r="AO30" s="6">
        <v>-10.103</v>
      </c>
      <c r="AP30" s="6">
        <v>-14.22</v>
      </c>
      <c r="AQ30" s="6">
        <v>-4117</v>
      </c>
      <c r="AR30" s="6">
        <v>49.99</v>
      </c>
      <c r="AS30" s="6">
        <v>691.27</v>
      </c>
      <c r="AT30" s="6">
        <v>-28459.59</v>
      </c>
      <c r="AU30" s="6">
        <v>0</v>
      </c>
      <c r="AV30" s="6">
        <v>0</v>
      </c>
      <c r="AW30" s="6">
        <v>-18332.48</v>
      </c>
      <c r="AX30" s="6">
        <v>-46792.07</v>
      </c>
      <c r="AY30" s="6">
        <v>0</v>
      </c>
      <c r="AZ30" s="2"/>
      <c r="BA30" s="6">
        <v>25</v>
      </c>
      <c r="BB30" s="6">
        <v>-12.417999999999999</v>
      </c>
      <c r="BC30" s="6">
        <v>-13.5</v>
      </c>
      <c r="BD30" s="6">
        <v>-1082</v>
      </c>
      <c r="BE30" s="6">
        <v>50.03</v>
      </c>
      <c r="BF30" s="6">
        <v>599.92999999999995</v>
      </c>
      <c r="BG30" s="6">
        <v>-6491.24</v>
      </c>
      <c r="BH30" s="6">
        <v>0</v>
      </c>
      <c r="BI30" s="6">
        <v>0</v>
      </c>
      <c r="BJ30" s="6">
        <v>-606.53</v>
      </c>
      <c r="BK30" s="6">
        <v>-7097.77</v>
      </c>
      <c r="BL30" s="6">
        <v>0</v>
      </c>
      <c r="BM30" s="2"/>
      <c r="BN30" s="6">
        <v>25</v>
      </c>
      <c r="BO30" s="6">
        <v>-12.46</v>
      </c>
      <c r="BP30" s="6">
        <v>-13.96</v>
      </c>
      <c r="BQ30" s="6">
        <v>-1500</v>
      </c>
      <c r="BR30" s="6">
        <v>50.02</v>
      </c>
      <c r="BS30" s="6">
        <v>571.30999999999995</v>
      </c>
      <c r="BT30" s="6">
        <v>-8569.65</v>
      </c>
      <c r="BU30" s="6">
        <v>0</v>
      </c>
      <c r="BV30" s="6">
        <v>0</v>
      </c>
      <c r="BW30" s="6">
        <v>-1292.3</v>
      </c>
      <c r="BX30" s="6">
        <v>-9861.9500000000007</v>
      </c>
      <c r="BY30" s="6">
        <v>0</v>
      </c>
      <c r="BZ30" s="2"/>
      <c r="CA30" s="6">
        <v>25</v>
      </c>
      <c r="CB30" s="6">
        <v>-13.824999999999999</v>
      </c>
      <c r="CC30" s="6">
        <v>-14.1</v>
      </c>
      <c r="CD30" s="6">
        <v>-275</v>
      </c>
      <c r="CE30" s="6">
        <v>50.01</v>
      </c>
      <c r="CF30" s="6">
        <v>499.91</v>
      </c>
      <c r="CG30" s="6">
        <v>-1374.75</v>
      </c>
      <c r="CH30" s="6">
        <v>0</v>
      </c>
      <c r="CI30" s="6">
        <v>0</v>
      </c>
      <c r="CJ30" s="6">
        <v>0</v>
      </c>
      <c r="CK30" s="6">
        <v>-1374.75</v>
      </c>
      <c r="CL30" s="6">
        <v>0</v>
      </c>
    </row>
    <row r="31" spans="1:90" x14ac:dyDescent="0.2">
      <c r="A31" s="8">
        <v>26</v>
      </c>
      <c r="B31" s="25">
        <v>-12.563000000000001</v>
      </c>
      <c r="C31" s="25">
        <v>-12.24</v>
      </c>
      <c r="D31" s="25">
        <v>323</v>
      </c>
      <c r="E31" s="25">
        <v>49.93</v>
      </c>
      <c r="F31" s="25">
        <v>533.5</v>
      </c>
      <c r="G31" s="25">
        <v>2067.85</v>
      </c>
      <c r="H31" s="25">
        <v>0</v>
      </c>
      <c r="I31" s="25">
        <v>0</v>
      </c>
      <c r="J31" s="42">
        <v>0</v>
      </c>
      <c r="K31" s="42">
        <v>2067.85</v>
      </c>
      <c r="L31" s="42">
        <v>0</v>
      </c>
      <c r="M31" s="2"/>
      <c r="N31" s="6">
        <v>26</v>
      </c>
      <c r="O31" s="6">
        <v>-11.618</v>
      </c>
      <c r="P31" s="6">
        <v>-15.2</v>
      </c>
      <c r="Q31" s="6">
        <v>-3582</v>
      </c>
      <c r="R31" s="6">
        <v>50.02</v>
      </c>
      <c r="S31" s="6">
        <v>1000</v>
      </c>
      <c r="T31" s="6">
        <v>-35820</v>
      </c>
      <c r="U31" s="6">
        <v>0</v>
      </c>
      <c r="V31" s="6">
        <v>0</v>
      </c>
      <c r="W31" s="6">
        <v>-18972</v>
      </c>
      <c r="X31" s="6">
        <v>-54792</v>
      </c>
      <c r="Y31" s="6">
        <v>0</v>
      </c>
      <c r="Z31" s="2"/>
      <c r="AA31" s="6">
        <v>26</v>
      </c>
      <c r="AB31" s="6">
        <v>-15.53</v>
      </c>
      <c r="AC31" s="6">
        <v>-14.26</v>
      </c>
      <c r="AD31" s="6">
        <v>1270</v>
      </c>
      <c r="AE31" s="6">
        <v>50</v>
      </c>
      <c r="AF31" s="6">
        <v>1000</v>
      </c>
      <c r="AG31" s="6">
        <v>5000</v>
      </c>
      <c r="AH31" s="6">
        <v>0</v>
      </c>
      <c r="AI31" s="6">
        <v>0</v>
      </c>
      <c r="AJ31" s="6">
        <v>0</v>
      </c>
      <c r="AK31" s="6">
        <v>5000</v>
      </c>
      <c r="AL31" s="6">
        <v>0</v>
      </c>
      <c r="AM31" s="2"/>
      <c r="AN31" s="6">
        <v>26</v>
      </c>
      <c r="AO31" s="6">
        <v>-10.122999999999999</v>
      </c>
      <c r="AP31" s="6">
        <v>-14.7</v>
      </c>
      <c r="AQ31" s="6">
        <v>-4577</v>
      </c>
      <c r="AR31" s="6">
        <v>49.92</v>
      </c>
      <c r="AS31" s="6">
        <v>1000</v>
      </c>
      <c r="AT31" s="6">
        <v>-68655</v>
      </c>
      <c r="AU31" s="6">
        <v>0</v>
      </c>
      <c r="AV31" s="6">
        <v>0</v>
      </c>
      <c r="AW31" s="6">
        <v>0</v>
      </c>
      <c r="AX31" s="6">
        <v>-68655</v>
      </c>
      <c r="AY31" s="6">
        <v>0</v>
      </c>
      <c r="AZ31" s="2"/>
      <c r="BA31" s="6">
        <v>26</v>
      </c>
      <c r="BB31" s="6">
        <v>-12.872999999999999</v>
      </c>
      <c r="BC31" s="6">
        <v>-12.78</v>
      </c>
      <c r="BD31" s="6">
        <v>93</v>
      </c>
      <c r="BE31" s="6">
        <v>50.02</v>
      </c>
      <c r="BF31" s="6">
        <v>999.92</v>
      </c>
      <c r="BG31" s="6">
        <v>929.93</v>
      </c>
      <c r="BH31" s="6">
        <v>0</v>
      </c>
      <c r="BI31" s="6">
        <v>0</v>
      </c>
      <c r="BJ31" s="6">
        <v>0</v>
      </c>
      <c r="BK31" s="6">
        <v>929.93</v>
      </c>
      <c r="BL31" s="6">
        <v>0</v>
      </c>
      <c r="BM31" s="2"/>
      <c r="BN31" s="6">
        <v>26</v>
      </c>
      <c r="BO31" s="6">
        <v>-12.523</v>
      </c>
      <c r="BP31" s="6">
        <v>-12</v>
      </c>
      <c r="BQ31" s="6">
        <v>523</v>
      </c>
      <c r="BR31" s="6">
        <v>49.98</v>
      </c>
      <c r="BS31" s="6">
        <v>650.22</v>
      </c>
      <c r="BT31" s="6">
        <v>3251.1</v>
      </c>
      <c r="BU31" s="6">
        <v>0</v>
      </c>
      <c r="BV31" s="6">
        <v>0</v>
      </c>
      <c r="BW31" s="6">
        <v>0</v>
      </c>
      <c r="BX31" s="6">
        <v>3251.1</v>
      </c>
      <c r="BY31" s="6">
        <v>0</v>
      </c>
      <c r="BZ31" s="2"/>
      <c r="CA31" s="6">
        <v>26</v>
      </c>
      <c r="CB31" s="6">
        <v>-13.9</v>
      </c>
      <c r="CC31" s="6">
        <v>-15.8</v>
      </c>
      <c r="CD31" s="6">
        <v>-1900</v>
      </c>
      <c r="CE31" s="6">
        <v>50.02</v>
      </c>
      <c r="CF31" s="6">
        <v>500.01</v>
      </c>
      <c r="CG31" s="6">
        <v>-9500.19</v>
      </c>
      <c r="CH31" s="6">
        <v>0</v>
      </c>
      <c r="CI31" s="6">
        <v>0</v>
      </c>
      <c r="CJ31" s="6">
        <v>-1715.03</v>
      </c>
      <c r="CK31" s="6">
        <v>-11215.22</v>
      </c>
      <c r="CL31" s="6">
        <v>0</v>
      </c>
    </row>
    <row r="32" spans="1:90" x14ac:dyDescent="0.2">
      <c r="A32" s="8">
        <v>27</v>
      </c>
      <c r="B32" s="25">
        <v>-12.59</v>
      </c>
      <c r="C32" s="25">
        <v>-11.64</v>
      </c>
      <c r="D32" s="25">
        <v>950</v>
      </c>
      <c r="E32" s="25">
        <v>50.02</v>
      </c>
      <c r="F32" s="25">
        <v>583.44000000000005</v>
      </c>
      <c r="G32" s="25">
        <v>2917.2</v>
      </c>
      <c r="H32" s="25">
        <v>0</v>
      </c>
      <c r="I32" s="25">
        <v>0</v>
      </c>
      <c r="J32" s="42">
        <v>0</v>
      </c>
      <c r="K32" s="42">
        <v>2917.2</v>
      </c>
      <c r="L32" s="42">
        <v>0</v>
      </c>
      <c r="M32" s="2"/>
      <c r="N32" s="6">
        <v>27</v>
      </c>
      <c r="O32" s="6">
        <v>-11.903</v>
      </c>
      <c r="P32" s="6">
        <v>-14.66</v>
      </c>
      <c r="Q32" s="6">
        <v>-2757</v>
      </c>
      <c r="R32" s="6">
        <v>50.04</v>
      </c>
      <c r="S32" s="6">
        <v>1000</v>
      </c>
      <c r="T32" s="6">
        <v>-20677.5</v>
      </c>
      <c r="U32" s="6">
        <v>0</v>
      </c>
      <c r="V32" s="6">
        <v>0</v>
      </c>
      <c r="W32" s="6">
        <v>0</v>
      </c>
      <c r="X32" s="6">
        <v>-20677.5</v>
      </c>
      <c r="Y32" s="6">
        <v>0</v>
      </c>
      <c r="Z32" s="2"/>
      <c r="AA32" s="6">
        <v>27</v>
      </c>
      <c r="AB32" s="6">
        <v>-14.173</v>
      </c>
      <c r="AC32" s="6">
        <v>-15.32</v>
      </c>
      <c r="AD32" s="6">
        <v>-1147</v>
      </c>
      <c r="AE32" s="6">
        <v>50.02</v>
      </c>
      <c r="AF32" s="6">
        <v>1000</v>
      </c>
      <c r="AG32" s="6">
        <v>-11470</v>
      </c>
      <c r="AH32" s="6">
        <v>0</v>
      </c>
      <c r="AI32" s="6">
        <v>0</v>
      </c>
      <c r="AJ32" s="6">
        <v>-889</v>
      </c>
      <c r="AK32" s="6">
        <v>-12359</v>
      </c>
      <c r="AL32" s="6">
        <v>0</v>
      </c>
      <c r="AM32" s="2"/>
      <c r="AN32" s="6">
        <v>27</v>
      </c>
      <c r="AO32" s="6">
        <v>-13.01</v>
      </c>
      <c r="AP32" s="6">
        <v>-15.68</v>
      </c>
      <c r="AQ32" s="6">
        <v>-2670</v>
      </c>
      <c r="AR32" s="6">
        <v>49.98</v>
      </c>
      <c r="AS32" s="6">
        <v>1000</v>
      </c>
      <c r="AT32" s="6">
        <v>-26700</v>
      </c>
      <c r="AU32" s="6">
        <v>0</v>
      </c>
      <c r="AV32" s="6">
        <v>0</v>
      </c>
      <c r="AW32" s="6">
        <v>-7834</v>
      </c>
      <c r="AX32" s="6">
        <v>-34534</v>
      </c>
      <c r="AY32" s="6">
        <v>0</v>
      </c>
      <c r="AZ32" s="2"/>
      <c r="BA32" s="6">
        <v>27</v>
      </c>
      <c r="BB32" s="6">
        <v>-13.593</v>
      </c>
      <c r="BC32" s="6">
        <v>-13.48</v>
      </c>
      <c r="BD32" s="6">
        <v>113</v>
      </c>
      <c r="BE32" s="6">
        <v>50.07</v>
      </c>
      <c r="BF32" s="6">
        <v>999.95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-13.653</v>
      </c>
      <c r="BP32" s="6">
        <v>-12.04</v>
      </c>
      <c r="BQ32" s="6">
        <v>1613</v>
      </c>
      <c r="BR32" s="6">
        <v>50.03</v>
      </c>
      <c r="BS32" s="6">
        <v>583.44000000000005</v>
      </c>
      <c r="BT32" s="6">
        <v>2917.2</v>
      </c>
      <c r="BU32" s="6">
        <v>0</v>
      </c>
      <c r="BV32" s="6">
        <v>0</v>
      </c>
      <c r="BW32" s="6">
        <v>0</v>
      </c>
      <c r="BX32" s="6">
        <v>2917.2</v>
      </c>
      <c r="BY32" s="6">
        <v>0</v>
      </c>
      <c r="BZ32" s="2"/>
      <c r="CA32" s="6">
        <v>27</v>
      </c>
      <c r="CB32" s="6">
        <v>-13.103</v>
      </c>
      <c r="CC32" s="6">
        <v>-14.8</v>
      </c>
      <c r="CD32" s="6">
        <v>-1697</v>
      </c>
      <c r="CE32" s="6">
        <v>50.01</v>
      </c>
      <c r="CF32" s="6">
        <v>499.95</v>
      </c>
      <c r="CG32" s="6">
        <v>-8484.15</v>
      </c>
      <c r="CH32" s="6">
        <v>0</v>
      </c>
      <c r="CI32" s="6">
        <v>0</v>
      </c>
      <c r="CJ32" s="6">
        <v>-1428.86</v>
      </c>
      <c r="CK32" s="6">
        <v>-9913.01</v>
      </c>
      <c r="CL32" s="6">
        <v>0</v>
      </c>
    </row>
    <row r="33" spans="1:90" x14ac:dyDescent="0.2">
      <c r="A33" s="8">
        <v>28</v>
      </c>
      <c r="B33" s="25">
        <v>-12.688000000000001</v>
      </c>
      <c r="C33" s="25">
        <v>-13.28</v>
      </c>
      <c r="D33" s="25">
        <v>-592</v>
      </c>
      <c r="E33" s="25">
        <v>50.04</v>
      </c>
      <c r="F33" s="25">
        <v>583.46</v>
      </c>
      <c r="G33" s="25">
        <v>-2590.56</v>
      </c>
      <c r="H33" s="25">
        <v>0</v>
      </c>
      <c r="I33" s="25">
        <v>0</v>
      </c>
      <c r="J33" s="42">
        <v>0</v>
      </c>
      <c r="K33" s="42">
        <v>-2590.56</v>
      </c>
      <c r="L33" s="42">
        <v>0</v>
      </c>
      <c r="M33" s="2"/>
      <c r="N33" s="6">
        <v>28</v>
      </c>
      <c r="O33" s="6">
        <v>-12.163</v>
      </c>
      <c r="P33" s="6">
        <v>-12.98</v>
      </c>
      <c r="Q33" s="6">
        <v>-817</v>
      </c>
      <c r="R33" s="6">
        <v>50.06</v>
      </c>
      <c r="S33" s="6">
        <v>1000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-14.195</v>
      </c>
      <c r="AC33" s="6">
        <v>-12.84</v>
      </c>
      <c r="AD33" s="6">
        <v>1355</v>
      </c>
      <c r="AE33" s="6">
        <v>50.03</v>
      </c>
      <c r="AF33" s="6">
        <v>700.59</v>
      </c>
      <c r="AG33" s="6">
        <v>3502.95</v>
      </c>
      <c r="AH33" s="6">
        <v>0</v>
      </c>
      <c r="AI33" s="6">
        <v>0</v>
      </c>
      <c r="AJ33" s="6">
        <v>0</v>
      </c>
      <c r="AK33" s="6">
        <v>3502.95</v>
      </c>
      <c r="AL33" s="6">
        <v>0</v>
      </c>
      <c r="AM33" s="2"/>
      <c r="AN33" s="6">
        <v>28</v>
      </c>
      <c r="AO33" s="6">
        <v>-13.225</v>
      </c>
      <c r="AP33" s="6">
        <v>-14.52</v>
      </c>
      <c r="AQ33" s="6">
        <v>-1295</v>
      </c>
      <c r="AR33" s="6">
        <v>50.01</v>
      </c>
      <c r="AS33" s="6">
        <v>962.68</v>
      </c>
      <c r="AT33" s="6">
        <v>-12466.71</v>
      </c>
      <c r="AU33" s="6">
        <v>0</v>
      </c>
      <c r="AV33" s="6">
        <v>0</v>
      </c>
      <c r="AW33" s="6">
        <v>-1448.83</v>
      </c>
      <c r="AX33" s="6">
        <v>-13915.54</v>
      </c>
      <c r="AY33" s="6">
        <v>0</v>
      </c>
      <c r="AZ33" s="2"/>
      <c r="BA33" s="6">
        <v>28</v>
      </c>
      <c r="BB33" s="6">
        <v>-13.663</v>
      </c>
      <c r="BC33" s="6">
        <v>-13.94</v>
      </c>
      <c r="BD33" s="6">
        <v>-277</v>
      </c>
      <c r="BE33" s="6">
        <v>50.09</v>
      </c>
      <c r="BF33" s="6">
        <v>615.26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-12.768000000000001</v>
      </c>
      <c r="BP33" s="6">
        <v>-12.1</v>
      </c>
      <c r="BQ33" s="6">
        <v>668</v>
      </c>
      <c r="BR33" s="6">
        <v>50.07</v>
      </c>
      <c r="BS33" s="6">
        <v>546.94000000000005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-13.483000000000001</v>
      </c>
      <c r="CC33" s="6">
        <v>-13.98</v>
      </c>
      <c r="CD33" s="6">
        <v>-497</v>
      </c>
      <c r="CE33" s="6">
        <v>50.02</v>
      </c>
      <c r="CF33" s="6">
        <v>480.57</v>
      </c>
      <c r="CG33" s="6">
        <v>-2388.4299999999998</v>
      </c>
      <c r="CH33" s="6">
        <v>0</v>
      </c>
      <c r="CI33" s="6">
        <v>0</v>
      </c>
      <c r="CJ33" s="6">
        <v>0</v>
      </c>
      <c r="CK33" s="6">
        <v>-2388.4299999999998</v>
      </c>
      <c r="CL33" s="6">
        <v>0</v>
      </c>
    </row>
    <row r="34" spans="1:90" x14ac:dyDescent="0.2">
      <c r="A34" s="8">
        <v>29</v>
      </c>
      <c r="B34" s="25">
        <v>-12.71</v>
      </c>
      <c r="C34" s="25">
        <v>-14.3</v>
      </c>
      <c r="D34" s="25">
        <v>-1590</v>
      </c>
      <c r="E34" s="25">
        <v>50.02</v>
      </c>
      <c r="F34" s="25">
        <v>500.05</v>
      </c>
      <c r="G34" s="25">
        <v>-7950.8</v>
      </c>
      <c r="H34" s="25">
        <v>0</v>
      </c>
      <c r="I34" s="25">
        <v>0</v>
      </c>
      <c r="J34" s="42">
        <v>-1273.1300000000001</v>
      </c>
      <c r="K34" s="42">
        <v>-9223.93</v>
      </c>
      <c r="L34" s="42">
        <v>0</v>
      </c>
      <c r="M34" s="2"/>
      <c r="N34" s="6">
        <v>29</v>
      </c>
      <c r="O34" s="6">
        <v>-14.295</v>
      </c>
      <c r="P34" s="6">
        <v>-13.66</v>
      </c>
      <c r="Q34" s="6">
        <v>635</v>
      </c>
      <c r="R34" s="6">
        <v>50.06</v>
      </c>
      <c r="S34" s="6">
        <v>800.1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-14.163</v>
      </c>
      <c r="AC34" s="6">
        <v>-14.68</v>
      </c>
      <c r="AD34" s="6">
        <v>-517</v>
      </c>
      <c r="AE34" s="6">
        <v>50.01</v>
      </c>
      <c r="AF34" s="6">
        <v>495.94</v>
      </c>
      <c r="AG34" s="6">
        <v>-2564.0100000000002</v>
      </c>
      <c r="AH34" s="6">
        <v>0</v>
      </c>
      <c r="AI34" s="6">
        <v>0</v>
      </c>
      <c r="AJ34" s="6">
        <v>0</v>
      </c>
      <c r="AK34" s="6">
        <v>-2564.0100000000002</v>
      </c>
      <c r="AL34" s="6">
        <v>0</v>
      </c>
      <c r="AM34" s="2"/>
      <c r="AN34" s="6">
        <v>29</v>
      </c>
      <c r="AO34" s="6">
        <v>-13.86</v>
      </c>
      <c r="AP34" s="6">
        <v>-14.48</v>
      </c>
      <c r="AQ34" s="6">
        <v>-620</v>
      </c>
      <c r="AR34" s="6">
        <v>50</v>
      </c>
      <c r="AS34" s="6">
        <v>534.58000000000004</v>
      </c>
      <c r="AT34" s="6">
        <v>-3314.4</v>
      </c>
      <c r="AU34" s="6">
        <v>0</v>
      </c>
      <c r="AV34" s="6">
        <v>0</v>
      </c>
      <c r="AW34" s="6">
        <v>0</v>
      </c>
      <c r="AX34" s="6">
        <v>-3314.4</v>
      </c>
      <c r="AY34" s="6">
        <v>0</v>
      </c>
      <c r="AZ34" s="2"/>
      <c r="BA34" s="6">
        <v>29</v>
      </c>
      <c r="BB34" s="6">
        <v>-13.73</v>
      </c>
      <c r="BC34" s="6">
        <v>-14.88</v>
      </c>
      <c r="BD34" s="6">
        <v>-1150</v>
      </c>
      <c r="BE34" s="6">
        <v>50.1</v>
      </c>
      <c r="BF34" s="6">
        <v>480.35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-13.138</v>
      </c>
      <c r="BP34" s="6">
        <v>-13.02</v>
      </c>
      <c r="BQ34" s="6">
        <v>118</v>
      </c>
      <c r="BR34" s="6">
        <v>50.05</v>
      </c>
      <c r="BS34" s="6">
        <v>451.94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-13.673</v>
      </c>
      <c r="CC34" s="6">
        <v>-14.02</v>
      </c>
      <c r="CD34" s="6">
        <v>-347</v>
      </c>
      <c r="CE34" s="6">
        <v>49.99</v>
      </c>
      <c r="CF34" s="6">
        <v>431.06</v>
      </c>
      <c r="CG34" s="6">
        <v>-1495.78</v>
      </c>
      <c r="CH34" s="6">
        <v>0</v>
      </c>
      <c r="CI34" s="6">
        <v>0</v>
      </c>
      <c r="CJ34" s="6">
        <v>0</v>
      </c>
      <c r="CK34" s="6">
        <v>-1495.78</v>
      </c>
      <c r="CL34" s="6">
        <v>0</v>
      </c>
    </row>
    <row r="35" spans="1:90" x14ac:dyDescent="0.2">
      <c r="A35" s="8">
        <v>30</v>
      </c>
      <c r="B35" s="25">
        <v>-12.734999999999999</v>
      </c>
      <c r="C35" s="25">
        <v>-13.08</v>
      </c>
      <c r="D35" s="25">
        <v>-345</v>
      </c>
      <c r="E35" s="25">
        <v>50.04</v>
      </c>
      <c r="F35" s="25">
        <v>499.95</v>
      </c>
      <c r="G35" s="25">
        <v>-1293.6199999999999</v>
      </c>
      <c r="H35" s="25">
        <v>0</v>
      </c>
      <c r="I35" s="25">
        <v>0</v>
      </c>
      <c r="J35" s="42">
        <v>0</v>
      </c>
      <c r="K35" s="42">
        <v>-1293.6199999999999</v>
      </c>
      <c r="L35" s="42">
        <v>0</v>
      </c>
      <c r="M35" s="12"/>
      <c r="N35" s="6">
        <v>30</v>
      </c>
      <c r="O35" s="6">
        <v>-13.785</v>
      </c>
      <c r="P35" s="6">
        <v>-14.44</v>
      </c>
      <c r="Q35" s="6">
        <v>-655</v>
      </c>
      <c r="R35" s="6">
        <v>50.1</v>
      </c>
      <c r="S35" s="6">
        <v>650.1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-14.065</v>
      </c>
      <c r="AC35" s="6">
        <v>-14.8</v>
      </c>
      <c r="AD35" s="6">
        <v>-735</v>
      </c>
      <c r="AE35" s="6">
        <v>49.98</v>
      </c>
      <c r="AF35" s="6">
        <v>457.79</v>
      </c>
      <c r="AG35" s="6">
        <v>-3364.76</v>
      </c>
      <c r="AH35" s="6">
        <v>0</v>
      </c>
      <c r="AI35" s="6">
        <v>0</v>
      </c>
      <c r="AJ35" s="6">
        <v>-29.3</v>
      </c>
      <c r="AK35" s="6">
        <v>-3394.06</v>
      </c>
      <c r="AL35" s="6">
        <v>0</v>
      </c>
      <c r="AM35" s="2"/>
      <c r="AN35" s="6">
        <v>30</v>
      </c>
      <c r="AO35" s="6">
        <v>-14.215</v>
      </c>
      <c r="AP35" s="6">
        <v>-13.56</v>
      </c>
      <c r="AQ35" s="6">
        <v>655</v>
      </c>
      <c r="AR35" s="6">
        <v>50.01</v>
      </c>
      <c r="AS35" s="6">
        <v>488.5</v>
      </c>
      <c r="AT35" s="6">
        <v>2442.5</v>
      </c>
      <c r="AU35" s="6">
        <v>0</v>
      </c>
      <c r="AV35" s="6">
        <v>0</v>
      </c>
      <c r="AW35" s="6">
        <v>0</v>
      </c>
      <c r="AX35" s="6">
        <v>2442.5</v>
      </c>
      <c r="AY35" s="6">
        <v>0</v>
      </c>
      <c r="AZ35" s="2"/>
      <c r="BA35" s="6">
        <v>30</v>
      </c>
      <c r="BB35" s="6">
        <v>-13.664999999999999</v>
      </c>
      <c r="BC35" s="6">
        <v>-14.44</v>
      </c>
      <c r="BD35" s="6">
        <v>-775</v>
      </c>
      <c r="BE35" s="6">
        <v>50.04</v>
      </c>
      <c r="BF35" s="6">
        <v>414.94</v>
      </c>
      <c r="BG35" s="6">
        <v>-2411.84</v>
      </c>
      <c r="BH35" s="6">
        <v>0</v>
      </c>
      <c r="BI35" s="6">
        <v>0</v>
      </c>
      <c r="BJ35" s="6">
        <v>0</v>
      </c>
      <c r="BK35" s="6">
        <v>-2411.84</v>
      </c>
      <c r="BL35" s="6">
        <v>0</v>
      </c>
      <c r="BM35" s="2"/>
      <c r="BN35" s="6">
        <v>30</v>
      </c>
      <c r="BO35" s="6">
        <v>-13.053000000000001</v>
      </c>
      <c r="BP35" s="6">
        <v>-14.78</v>
      </c>
      <c r="BQ35" s="6">
        <v>-1727</v>
      </c>
      <c r="BR35" s="6">
        <v>50.02</v>
      </c>
      <c r="BS35" s="6">
        <v>419.76</v>
      </c>
      <c r="BT35" s="6">
        <v>-7249.26</v>
      </c>
      <c r="BU35" s="6">
        <v>0</v>
      </c>
      <c r="BV35" s="6">
        <v>0</v>
      </c>
      <c r="BW35" s="6">
        <v>-1255.92</v>
      </c>
      <c r="BX35" s="6">
        <v>-8505.18</v>
      </c>
      <c r="BY35" s="6">
        <v>0</v>
      </c>
      <c r="BZ35" s="2"/>
      <c r="CA35" s="6">
        <v>30</v>
      </c>
      <c r="CB35" s="6">
        <v>-13.685</v>
      </c>
      <c r="CC35" s="6">
        <v>-14.66</v>
      </c>
      <c r="CD35" s="6">
        <v>-975</v>
      </c>
      <c r="CE35" s="6">
        <v>50</v>
      </c>
      <c r="CF35" s="6">
        <v>400.29</v>
      </c>
      <c r="CG35" s="6">
        <v>-3902.83</v>
      </c>
      <c r="CH35" s="6">
        <v>0</v>
      </c>
      <c r="CI35" s="6">
        <v>0</v>
      </c>
      <c r="CJ35" s="6">
        <v>-232.97</v>
      </c>
      <c r="CK35" s="6">
        <v>-4135.8</v>
      </c>
      <c r="CL35" s="6">
        <v>0</v>
      </c>
    </row>
    <row r="36" spans="1:90" x14ac:dyDescent="0.2">
      <c r="A36" s="8">
        <v>31</v>
      </c>
      <c r="B36" s="25">
        <v>-12.587999999999999</v>
      </c>
      <c r="C36" s="25">
        <v>-13.96</v>
      </c>
      <c r="D36" s="25">
        <v>-1372</v>
      </c>
      <c r="E36" s="25">
        <v>50.03</v>
      </c>
      <c r="F36" s="25">
        <v>474.72</v>
      </c>
      <c r="G36" s="25">
        <v>-6513.16</v>
      </c>
      <c r="H36" s="25">
        <v>0</v>
      </c>
      <c r="I36" s="25">
        <v>0</v>
      </c>
      <c r="J36" s="42">
        <v>-878.71</v>
      </c>
      <c r="K36" s="42">
        <v>-7391.87</v>
      </c>
      <c r="L36" s="42">
        <v>0</v>
      </c>
      <c r="M36" s="2"/>
      <c r="N36" s="6">
        <v>31</v>
      </c>
      <c r="O36" s="6">
        <v>-13.97</v>
      </c>
      <c r="P36" s="6">
        <v>-15.64</v>
      </c>
      <c r="Q36" s="6">
        <v>-1670</v>
      </c>
      <c r="R36" s="6">
        <v>50.02</v>
      </c>
      <c r="S36" s="6">
        <v>439.79</v>
      </c>
      <c r="T36" s="6">
        <v>-7344.49</v>
      </c>
      <c r="U36" s="6">
        <v>0</v>
      </c>
      <c r="V36" s="6">
        <v>0</v>
      </c>
      <c r="W36" s="6">
        <v>-1096.8399999999999</v>
      </c>
      <c r="X36" s="6">
        <v>-8441.33</v>
      </c>
      <c r="Y36" s="6">
        <v>0</v>
      </c>
      <c r="Z36" s="2"/>
      <c r="AA36" s="6">
        <v>31</v>
      </c>
      <c r="AB36" s="6">
        <v>-14.023</v>
      </c>
      <c r="AC36" s="6">
        <v>-14</v>
      </c>
      <c r="AD36" s="6">
        <v>23</v>
      </c>
      <c r="AE36" s="6">
        <v>49.97</v>
      </c>
      <c r="AF36" s="6">
        <v>419.76</v>
      </c>
      <c r="AG36" s="6">
        <v>96.54</v>
      </c>
      <c r="AH36" s="6">
        <v>0</v>
      </c>
      <c r="AI36" s="6">
        <v>0</v>
      </c>
      <c r="AJ36" s="6">
        <v>0</v>
      </c>
      <c r="AK36" s="6">
        <v>96.54</v>
      </c>
      <c r="AL36" s="6">
        <v>0</v>
      </c>
      <c r="AM36" s="2"/>
      <c r="AN36" s="6">
        <v>31</v>
      </c>
      <c r="AO36" s="6">
        <v>-14.493</v>
      </c>
      <c r="AP36" s="6">
        <v>-12.8</v>
      </c>
      <c r="AQ36" s="6">
        <v>1693</v>
      </c>
      <c r="AR36" s="6">
        <v>50.02</v>
      </c>
      <c r="AS36" s="6">
        <v>470.26</v>
      </c>
      <c r="AT36" s="6">
        <v>2351.3000000000002</v>
      </c>
      <c r="AU36" s="6">
        <v>0</v>
      </c>
      <c r="AV36" s="6">
        <v>0</v>
      </c>
      <c r="AW36" s="6">
        <v>0</v>
      </c>
      <c r="AX36" s="6">
        <v>2351.3000000000002</v>
      </c>
      <c r="AY36" s="6">
        <v>0</v>
      </c>
      <c r="AZ36" s="2"/>
      <c r="BA36" s="6">
        <v>31</v>
      </c>
      <c r="BB36" s="6">
        <v>-14.278</v>
      </c>
      <c r="BC36" s="6">
        <v>-14.52</v>
      </c>
      <c r="BD36" s="6">
        <v>-242</v>
      </c>
      <c r="BE36" s="6">
        <v>50.05</v>
      </c>
      <c r="BF36" s="6">
        <v>406.82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-13.775</v>
      </c>
      <c r="BP36" s="6">
        <v>-13.82</v>
      </c>
      <c r="BQ36" s="6">
        <v>-45</v>
      </c>
      <c r="BR36" s="6">
        <v>49.98</v>
      </c>
      <c r="BS36" s="6">
        <v>400.28</v>
      </c>
      <c r="BT36" s="6">
        <v>-180.13</v>
      </c>
      <c r="BU36" s="6">
        <v>0</v>
      </c>
      <c r="BV36" s="6">
        <v>0</v>
      </c>
      <c r="BW36" s="6">
        <v>0</v>
      </c>
      <c r="BX36" s="6">
        <v>-180.13</v>
      </c>
      <c r="BY36" s="6">
        <v>0</v>
      </c>
      <c r="BZ36" s="2"/>
      <c r="CA36" s="6">
        <v>31</v>
      </c>
      <c r="CB36" s="6">
        <v>-13.445</v>
      </c>
      <c r="CC36" s="6">
        <v>-14.56</v>
      </c>
      <c r="CD36" s="6">
        <v>-1115</v>
      </c>
      <c r="CE36" s="6">
        <v>50</v>
      </c>
      <c r="CF36" s="6">
        <v>383.07</v>
      </c>
      <c r="CG36" s="6">
        <v>-4271.2299999999996</v>
      </c>
      <c r="CH36" s="6">
        <v>0</v>
      </c>
      <c r="CI36" s="6">
        <v>0</v>
      </c>
      <c r="CJ36" s="6">
        <v>-354.34</v>
      </c>
      <c r="CK36" s="6">
        <v>-4625.57</v>
      </c>
      <c r="CL36" s="6">
        <v>0</v>
      </c>
    </row>
    <row r="37" spans="1:90" x14ac:dyDescent="0.2">
      <c r="A37" s="8">
        <v>32</v>
      </c>
      <c r="B37" s="25">
        <v>-12.654999999999999</v>
      </c>
      <c r="C37" s="25">
        <v>-14.34</v>
      </c>
      <c r="D37" s="25">
        <v>-1685</v>
      </c>
      <c r="E37" s="25">
        <v>50</v>
      </c>
      <c r="F37" s="25">
        <v>445.36</v>
      </c>
      <c r="G37" s="25">
        <v>-7504.32</v>
      </c>
      <c r="H37" s="25">
        <v>0</v>
      </c>
      <c r="I37" s="25">
        <v>0</v>
      </c>
      <c r="J37" s="42">
        <v>-1310.69</v>
      </c>
      <c r="K37" s="42">
        <v>-8815.01</v>
      </c>
      <c r="L37" s="42">
        <v>0</v>
      </c>
      <c r="M37" s="2"/>
      <c r="N37" s="6">
        <v>32</v>
      </c>
      <c r="O37" s="6">
        <v>-13.685</v>
      </c>
      <c r="P37" s="6">
        <v>-15.22</v>
      </c>
      <c r="Q37" s="6">
        <v>-1535</v>
      </c>
      <c r="R37" s="6">
        <v>50.03</v>
      </c>
      <c r="S37" s="6">
        <v>400.23</v>
      </c>
      <c r="T37" s="6">
        <v>-6143.53</v>
      </c>
      <c r="U37" s="6">
        <v>0</v>
      </c>
      <c r="V37" s="6">
        <v>0</v>
      </c>
      <c r="W37" s="6">
        <v>-857.29</v>
      </c>
      <c r="X37" s="6">
        <v>-7000.82</v>
      </c>
      <c r="Y37" s="6">
        <v>0</v>
      </c>
      <c r="Z37" s="2"/>
      <c r="AA37" s="6">
        <v>32</v>
      </c>
      <c r="AB37" s="6">
        <v>-18.443000000000001</v>
      </c>
      <c r="AC37" s="6">
        <v>-15.56</v>
      </c>
      <c r="AD37" s="6">
        <v>2883</v>
      </c>
      <c r="AE37" s="6">
        <v>50.04</v>
      </c>
      <c r="AF37" s="6">
        <v>403.13</v>
      </c>
      <c r="AG37" s="6">
        <v>5811.12</v>
      </c>
      <c r="AH37" s="6">
        <v>0</v>
      </c>
      <c r="AI37" s="6">
        <v>0</v>
      </c>
      <c r="AJ37" s="6">
        <v>0</v>
      </c>
      <c r="AK37" s="6">
        <v>5811.12</v>
      </c>
      <c r="AL37" s="6">
        <v>0</v>
      </c>
      <c r="AM37" s="2"/>
      <c r="AN37" s="6">
        <v>32</v>
      </c>
      <c r="AO37" s="6">
        <v>-14.71</v>
      </c>
      <c r="AP37" s="6">
        <v>-13.56</v>
      </c>
      <c r="AQ37" s="6">
        <v>1150</v>
      </c>
      <c r="AR37" s="6">
        <v>50.04</v>
      </c>
      <c r="AS37" s="6">
        <v>437.95</v>
      </c>
      <c r="AT37" s="6">
        <v>2518.21</v>
      </c>
      <c r="AU37" s="6">
        <v>0</v>
      </c>
      <c r="AV37" s="6">
        <v>0</v>
      </c>
      <c r="AW37" s="6">
        <v>0</v>
      </c>
      <c r="AX37" s="6">
        <v>2518.21</v>
      </c>
      <c r="AY37" s="6">
        <v>0</v>
      </c>
      <c r="AZ37" s="2"/>
      <c r="BA37" s="6">
        <v>32</v>
      </c>
      <c r="BB37" s="6">
        <v>-14.468</v>
      </c>
      <c r="BC37" s="6">
        <v>-14.96</v>
      </c>
      <c r="BD37" s="6">
        <v>-492</v>
      </c>
      <c r="BE37" s="6">
        <v>50.06</v>
      </c>
      <c r="BF37" s="6">
        <v>406.05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-17.443000000000001</v>
      </c>
      <c r="BP37" s="6">
        <v>-13.52</v>
      </c>
      <c r="BQ37" s="6">
        <v>3923</v>
      </c>
      <c r="BR37" s="6">
        <v>50.01</v>
      </c>
      <c r="BS37" s="6">
        <v>400.2</v>
      </c>
      <c r="BT37" s="6">
        <v>2001</v>
      </c>
      <c r="BU37" s="6">
        <v>0</v>
      </c>
      <c r="BV37" s="6">
        <v>0</v>
      </c>
      <c r="BW37" s="6">
        <v>0</v>
      </c>
      <c r="BX37" s="6">
        <v>2001</v>
      </c>
      <c r="BY37" s="6">
        <v>0</v>
      </c>
      <c r="BZ37" s="2"/>
      <c r="CA37" s="6">
        <v>32</v>
      </c>
      <c r="CB37" s="6">
        <v>-14.244999999999999</v>
      </c>
      <c r="CC37" s="6">
        <v>-13.98</v>
      </c>
      <c r="CD37" s="6">
        <v>265</v>
      </c>
      <c r="CE37" s="6">
        <v>50.02</v>
      </c>
      <c r="CF37" s="6">
        <v>373.63</v>
      </c>
      <c r="CG37" s="6">
        <v>990.12</v>
      </c>
      <c r="CH37" s="6">
        <v>0</v>
      </c>
      <c r="CI37" s="6">
        <v>0</v>
      </c>
      <c r="CJ37" s="6">
        <v>0</v>
      </c>
      <c r="CK37" s="6">
        <v>990.12</v>
      </c>
      <c r="CL37" s="6">
        <v>0</v>
      </c>
    </row>
    <row r="38" spans="1:90" x14ac:dyDescent="0.2">
      <c r="A38" s="8">
        <v>33</v>
      </c>
      <c r="B38" s="25">
        <v>-13.64</v>
      </c>
      <c r="C38" s="25">
        <v>-12.9</v>
      </c>
      <c r="D38" s="25">
        <v>740</v>
      </c>
      <c r="E38" s="25">
        <v>49.88</v>
      </c>
      <c r="F38" s="25">
        <v>376.92</v>
      </c>
      <c r="G38" s="25">
        <v>4183.8100000000004</v>
      </c>
      <c r="H38" s="25">
        <v>0</v>
      </c>
      <c r="I38" s="25">
        <v>0</v>
      </c>
      <c r="J38" s="42">
        <v>0</v>
      </c>
      <c r="K38" s="42">
        <v>4183.8100000000004</v>
      </c>
      <c r="L38" s="42">
        <v>0</v>
      </c>
      <c r="M38" s="2"/>
      <c r="N38" s="6">
        <v>33</v>
      </c>
      <c r="O38" s="6">
        <v>-13.85</v>
      </c>
      <c r="P38" s="6">
        <v>-15.4</v>
      </c>
      <c r="Q38" s="6">
        <v>-1550</v>
      </c>
      <c r="R38" s="6">
        <v>49.99</v>
      </c>
      <c r="S38" s="6">
        <v>391.17</v>
      </c>
      <c r="T38" s="6">
        <v>-6063.14</v>
      </c>
      <c r="U38" s="6">
        <v>0</v>
      </c>
      <c r="V38" s="6">
        <v>0</v>
      </c>
      <c r="W38" s="6">
        <v>-843.36</v>
      </c>
      <c r="X38" s="6">
        <v>-6906.5</v>
      </c>
      <c r="Y38" s="6">
        <v>0</v>
      </c>
      <c r="Z38" s="2"/>
      <c r="AA38" s="6">
        <v>33</v>
      </c>
      <c r="AB38" s="6">
        <v>-14.47</v>
      </c>
      <c r="AC38" s="6">
        <v>-17.34</v>
      </c>
      <c r="AD38" s="6">
        <v>-2870</v>
      </c>
      <c r="AE38" s="6">
        <v>50.01</v>
      </c>
      <c r="AF38" s="6">
        <v>383.47</v>
      </c>
      <c r="AG38" s="6">
        <v>-11005.59</v>
      </c>
      <c r="AH38" s="6">
        <v>0</v>
      </c>
      <c r="AI38" s="6">
        <v>0</v>
      </c>
      <c r="AJ38" s="6">
        <v>-3005.25</v>
      </c>
      <c r="AK38" s="6">
        <v>-14010.84</v>
      </c>
      <c r="AL38" s="6">
        <v>0</v>
      </c>
      <c r="AM38" s="2"/>
      <c r="AN38" s="6">
        <v>33</v>
      </c>
      <c r="AO38" s="6">
        <v>-14.86</v>
      </c>
      <c r="AP38" s="6">
        <v>-15.32</v>
      </c>
      <c r="AQ38" s="6">
        <v>-460</v>
      </c>
      <c r="AR38" s="6">
        <v>49.91</v>
      </c>
      <c r="AS38" s="6">
        <v>410.91</v>
      </c>
      <c r="AT38" s="6">
        <v>-2835.28</v>
      </c>
      <c r="AU38" s="6">
        <v>0</v>
      </c>
      <c r="AV38" s="6">
        <v>0</v>
      </c>
      <c r="AW38" s="6">
        <v>0</v>
      </c>
      <c r="AX38" s="6">
        <v>-2835.28</v>
      </c>
      <c r="AY38" s="6">
        <v>0</v>
      </c>
      <c r="AZ38" s="2"/>
      <c r="BA38" s="6">
        <v>33</v>
      </c>
      <c r="BB38" s="6">
        <v>-15.38</v>
      </c>
      <c r="BC38" s="6">
        <v>-14.66</v>
      </c>
      <c r="BD38" s="6">
        <v>720</v>
      </c>
      <c r="BE38" s="6">
        <v>50.03</v>
      </c>
      <c r="BF38" s="6">
        <v>388.06</v>
      </c>
      <c r="BG38" s="6">
        <v>1940.3</v>
      </c>
      <c r="BH38" s="6">
        <v>0</v>
      </c>
      <c r="BI38" s="6">
        <v>0</v>
      </c>
      <c r="BJ38" s="6">
        <v>0</v>
      </c>
      <c r="BK38" s="6">
        <v>1940.3</v>
      </c>
      <c r="BL38" s="6">
        <v>0</v>
      </c>
      <c r="BM38" s="2"/>
      <c r="BN38" s="6">
        <v>33</v>
      </c>
      <c r="BO38" s="6">
        <v>-15.348000000000001</v>
      </c>
      <c r="BP38" s="6">
        <v>-14.92</v>
      </c>
      <c r="BQ38" s="6">
        <v>428</v>
      </c>
      <c r="BR38" s="6">
        <v>49.95</v>
      </c>
      <c r="BS38" s="6">
        <v>387.87</v>
      </c>
      <c r="BT38" s="6">
        <v>1660.08</v>
      </c>
      <c r="BU38" s="6">
        <v>0</v>
      </c>
      <c r="BV38" s="6">
        <v>0</v>
      </c>
      <c r="BW38" s="6">
        <v>0</v>
      </c>
      <c r="BX38" s="6">
        <v>1660.08</v>
      </c>
      <c r="BY38" s="6">
        <v>0</v>
      </c>
      <c r="BZ38" s="2"/>
      <c r="CA38" s="6">
        <v>33</v>
      </c>
      <c r="CB38" s="6">
        <v>-13.715</v>
      </c>
      <c r="CC38" s="6">
        <v>-14.7</v>
      </c>
      <c r="CD38" s="6">
        <v>-985</v>
      </c>
      <c r="CE38" s="6">
        <v>50.01</v>
      </c>
      <c r="CF38" s="6">
        <v>340.87</v>
      </c>
      <c r="CG38" s="6">
        <v>-3357.57</v>
      </c>
      <c r="CH38" s="6">
        <v>0</v>
      </c>
      <c r="CI38" s="6">
        <v>0</v>
      </c>
      <c r="CJ38" s="6">
        <v>-203.84</v>
      </c>
      <c r="CK38" s="6">
        <v>-3561.41</v>
      </c>
      <c r="CL38" s="6">
        <v>0</v>
      </c>
    </row>
    <row r="39" spans="1:90" x14ac:dyDescent="0.2">
      <c r="A39" s="8">
        <v>34</v>
      </c>
      <c r="B39" s="25">
        <v>-13.657999999999999</v>
      </c>
      <c r="C39" s="25">
        <v>-12.46</v>
      </c>
      <c r="D39" s="25">
        <v>1198</v>
      </c>
      <c r="E39" s="25">
        <v>49.95</v>
      </c>
      <c r="F39" s="25">
        <v>376.99</v>
      </c>
      <c r="G39" s="25">
        <v>1884.95</v>
      </c>
      <c r="H39" s="25">
        <v>0</v>
      </c>
      <c r="I39" s="25">
        <v>0</v>
      </c>
      <c r="J39" s="42">
        <v>0</v>
      </c>
      <c r="K39" s="42">
        <v>1884.95</v>
      </c>
      <c r="L39" s="42">
        <v>0</v>
      </c>
      <c r="M39" s="2"/>
      <c r="N39" s="6">
        <v>34</v>
      </c>
      <c r="O39" s="6">
        <v>-13.917999999999999</v>
      </c>
      <c r="P39" s="6">
        <v>-15.84</v>
      </c>
      <c r="Q39" s="6">
        <v>-1922</v>
      </c>
      <c r="R39" s="6">
        <v>49.97</v>
      </c>
      <c r="S39" s="6">
        <v>367.62</v>
      </c>
      <c r="T39" s="6">
        <v>-7065.66</v>
      </c>
      <c r="U39" s="6">
        <v>0</v>
      </c>
      <c r="V39" s="6">
        <v>0</v>
      </c>
      <c r="W39" s="6">
        <v>-1291.45</v>
      </c>
      <c r="X39" s="6">
        <v>-8357.11</v>
      </c>
      <c r="Y39" s="6">
        <v>0</v>
      </c>
      <c r="Z39" s="2"/>
      <c r="AA39" s="6">
        <v>34</v>
      </c>
      <c r="AB39" s="6">
        <v>-14.323</v>
      </c>
      <c r="AC39" s="6">
        <v>-16.98</v>
      </c>
      <c r="AD39" s="6">
        <v>-2657</v>
      </c>
      <c r="AE39" s="6">
        <v>49.98</v>
      </c>
      <c r="AF39" s="6">
        <v>376.25</v>
      </c>
      <c r="AG39" s="6">
        <v>-9996.9599999999991</v>
      </c>
      <c r="AH39" s="6">
        <v>0</v>
      </c>
      <c r="AI39" s="6">
        <v>0</v>
      </c>
      <c r="AJ39" s="6">
        <v>-2573.5500000000002</v>
      </c>
      <c r="AK39" s="6">
        <v>-12570.51</v>
      </c>
      <c r="AL39" s="6">
        <v>0</v>
      </c>
      <c r="AM39" s="2"/>
      <c r="AN39" s="6">
        <v>34</v>
      </c>
      <c r="AO39" s="6">
        <v>-14.89</v>
      </c>
      <c r="AP39" s="6">
        <v>-15.58</v>
      </c>
      <c r="AQ39" s="6">
        <v>-690</v>
      </c>
      <c r="AR39" s="6">
        <v>49.95</v>
      </c>
      <c r="AS39" s="6">
        <v>407.44</v>
      </c>
      <c r="AT39" s="6">
        <v>-2811.34</v>
      </c>
      <c r="AU39" s="6">
        <v>0</v>
      </c>
      <c r="AV39" s="6">
        <v>0</v>
      </c>
      <c r="AW39" s="6">
        <v>0</v>
      </c>
      <c r="AX39" s="6">
        <v>-2811.34</v>
      </c>
      <c r="AY39" s="6">
        <v>0</v>
      </c>
      <c r="AZ39" s="2"/>
      <c r="BA39" s="6">
        <v>34</v>
      </c>
      <c r="BB39" s="6">
        <v>-15.622999999999999</v>
      </c>
      <c r="BC39" s="6">
        <v>-14.22</v>
      </c>
      <c r="BD39" s="6">
        <v>1403</v>
      </c>
      <c r="BE39" s="6">
        <v>50.04</v>
      </c>
      <c r="BF39" s="6">
        <v>379.02</v>
      </c>
      <c r="BG39" s="6">
        <v>2658.83</v>
      </c>
      <c r="BH39" s="6">
        <v>0</v>
      </c>
      <c r="BI39" s="6">
        <v>0</v>
      </c>
      <c r="BJ39" s="6">
        <v>0</v>
      </c>
      <c r="BK39" s="6">
        <v>2658.83</v>
      </c>
      <c r="BL39" s="6">
        <v>0</v>
      </c>
      <c r="BM39" s="2"/>
      <c r="BN39" s="6">
        <v>34</v>
      </c>
      <c r="BO39" s="6">
        <v>-15.558</v>
      </c>
      <c r="BP39" s="6">
        <v>-14.64</v>
      </c>
      <c r="BQ39" s="6">
        <v>918</v>
      </c>
      <c r="BR39" s="6">
        <v>49.97</v>
      </c>
      <c r="BS39" s="6">
        <v>367.95</v>
      </c>
      <c r="BT39" s="6">
        <v>1839.75</v>
      </c>
      <c r="BU39" s="6">
        <v>0</v>
      </c>
      <c r="BV39" s="6">
        <v>0</v>
      </c>
      <c r="BW39" s="6">
        <v>0</v>
      </c>
      <c r="BX39" s="6">
        <v>1839.75</v>
      </c>
      <c r="BY39" s="6">
        <v>0</v>
      </c>
      <c r="BZ39" s="2"/>
      <c r="CA39" s="6">
        <v>34</v>
      </c>
      <c r="CB39" s="6">
        <v>-13.78</v>
      </c>
      <c r="CC39" s="6">
        <v>-15.44</v>
      </c>
      <c r="CD39" s="6">
        <v>-1660</v>
      </c>
      <c r="CE39" s="6">
        <v>50.03</v>
      </c>
      <c r="CF39" s="6">
        <v>333.9</v>
      </c>
      <c r="CG39" s="6">
        <v>-5542.74</v>
      </c>
      <c r="CH39" s="6">
        <v>0</v>
      </c>
      <c r="CI39" s="6">
        <v>0</v>
      </c>
      <c r="CJ39" s="6">
        <v>-836.75</v>
      </c>
      <c r="CK39" s="6">
        <v>-6379.49</v>
      </c>
      <c r="CL39" s="6">
        <v>0</v>
      </c>
    </row>
    <row r="40" spans="1:90" x14ac:dyDescent="0.2">
      <c r="A40" s="8">
        <v>35</v>
      </c>
      <c r="B40" s="25">
        <v>-13.823</v>
      </c>
      <c r="C40" s="25">
        <v>-14.44</v>
      </c>
      <c r="D40" s="25">
        <v>-617</v>
      </c>
      <c r="E40" s="25">
        <v>49.9</v>
      </c>
      <c r="F40" s="25">
        <v>377.41</v>
      </c>
      <c r="G40" s="25">
        <v>-4657.24</v>
      </c>
      <c r="H40" s="25">
        <v>0</v>
      </c>
      <c r="I40" s="25">
        <v>0</v>
      </c>
      <c r="J40" s="42">
        <v>0</v>
      </c>
      <c r="K40" s="42">
        <v>-4657.24</v>
      </c>
      <c r="L40" s="42">
        <v>0</v>
      </c>
      <c r="M40" s="2"/>
      <c r="N40" s="6">
        <v>35</v>
      </c>
      <c r="O40" s="6">
        <v>-14.417999999999999</v>
      </c>
      <c r="P40" s="6">
        <v>-15.96</v>
      </c>
      <c r="Q40" s="6">
        <v>-1542</v>
      </c>
      <c r="R40" s="6">
        <v>49.96</v>
      </c>
      <c r="S40" s="6">
        <v>355.04</v>
      </c>
      <c r="T40" s="6">
        <v>-5474.72</v>
      </c>
      <c r="U40" s="6">
        <v>0</v>
      </c>
      <c r="V40" s="6">
        <v>0</v>
      </c>
      <c r="W40" s="6">
        <v>-721.09</v>
      </c>
      <c r="X40" s="6">
        <v>-6195.81</v>
      </c>
      <c r="Y40" s="6">
        <v>0</v>
      </c>
      <c r="Z40" s="2"/>
      <c r="AA40" s="6">
        <v>35</v>
      </c>
      <c r="AB40" s="6">
        <v>-17.902999999999999</v>
      </c>
      <c r="AC40" s="6">
        <v>-16.54</v>
      </c>
      <c r="AD40" s="6">
        <v>1363</v>
      </c>
      <c r="AE40" s="6">
        <v>49.95</v>
      </c>
      <c r="AF40" s="6">
        <v>375.4</v>
      </c>
      <c r="AG40" s="6">
        <v>1877</v>
      </c>
      <c r="AH40" s="6">
        <v>0</v>
      </c>
      <c r="AI40" s="6">
        <v>0</v>
      </c>
      <c r="AJ40" s="6">
        <v>0</v>
      </c>
      <c r="AK40" s="6">
        <v>1877</v>
      </c>
      <c r="AL40" s="6">
        <v>0</v>
      </c>
      <c r="AM40" s="2"/>
      <c r="AN40" s="6">
        <v>35</v>
      </c>
      <c r="AO40" s="6">
        <v>-14.393000000000001</v>
      </c>
      <c r="AP40" s="6">
        <v>-15.22</v>
      </c>
      <c r="AQ40" s="6">
        <v>-827</v>
      </c>
      <c r="AR40" s="6">
        <v>49.98</v>
      </c>
      <c r="AS40" s="6">
        <v>398.95</v>
      </c>
      <c r="AT40" s="6">
        <v>-3299.32</v>
      </c>
      <c r="AU40" s="6">
        <v>0</v>
      </c>
      <c r="AV40" s="6">
        <v>0</v>
      </c>
      <c r="AW40" s="6">
        <v>-85.38</v>
      </c>
      <c r="AX40" s="6">
        <v>-3384.7</v>
      </c>
      <c r="AY40" s="6">
        <v>0</v>
      </c>
      <c r="AZ40" s="2"/>
      <c r="BA40" s="6">
        <v>35</v>
      </c>
      <c r="BB40" s="6">
        <v>-14.914999999999999</v>
      </c>
      <c r="BC40" s="6">
        <v>-14.3</v>
      </c>
      <c r="BD40" s="6">
        <v>615</v>
      </c>
      <c r="BE40" s="6">
        <v>50.04</v>
      </c>
      <c r="BF40" s="6">
        <v>367.67</v>
      </c>
      <c r="BG40" s="6">
        <v>1130.5899999999999</v>
      </c>
      <c r="BH40" s="6">
        <v>0</v>
      </c>
      <c r="BI40" s="6">
        <v>0</v>
      </c>
      <c r="BJ40" s="6">
        <v>0</v>
      </c>
      <c r="BK40" s="6">
        <v>1130.5899999999999</v>
      </c>
      <c r="BL40" s="6">
        <v>0</v>
      </c>
      <c r="BM40" s="2"/>
      <c r="BN40" s="6">
        <v>35</v>
      </c>
      <c r="BO40" s="6">
        <v>-15.795</v>
      </c>
      <c r="BP40" s="6">
        <v>-15.48</v>
      </c>
      <c r="BQ40" s="6">
        <v>315</v>
      </c>
      <c r="BR40" s="6">
        <v>49.97</v>
      </c>
      <c r="BS40" s="6">
        <v>363.09</v>
      </c>
      <c r="BT40" s="6">
        <v>1143.73</v>
      </c>
      <c r="BU40" s="6">
        <v>0</v>
      </c>
      <c r="BV40" s="6">
        <v>0</v>
      </c>
      <c r="BW40" s="6">
        <v>0</v>
      </c>
      <c r="BX40" s="6">
        <v>1143.73</v>
      </c>
      <c r="BY40" s="6">
        <v>0</v>
      </c>
      <c r="BZ40" s="2"/>
      <c r="CA40" s="6">
        <v>35</v>
      </c>
      <c r="CB40" s="6">
        <v>-13.625</v>
      </c>
      <c r="CC40" s="6">
        <v>-14.66</v>
      </c>
      <c r="CD40" s="6">
        <v>-1035</v>
      </c>
      <c r="CE40" s="6">
        <v>50.07</v>
      </c>
      <c r="CF40" s="6">
        <v>311.26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25">
        <v>-13.593</v>
      </c>
      <c r="C41" s="25">
        <v>-14.06</v>
      </c>
      <c r="D41" s="25">
        <v>-467</v>
      </c>
      <c r="E41" s="25">
        <v>49.98</v>
      </c>
      <c r="F41" s="25">
        <v>351.79</v>
      </c>
      <c r="G41" s="25">
        <v>-1642.86</v>
      </c>
      <c r="H41" s="25">
        <v>0</v>
      </c>
      <c r="I41" s="25">
        <v>0</v>
      </c>
      <c r="J41" s="42">
        <v>0</v>
      </c>
      <c r="K41" s="42">
        <v>-1642.86</v>
      </c>
      <c r="L41" s="42">
        <v>0</v>
      </c>
      <c r="M41" s="2"/>
      <c r="N41" s="6">
        <v>36</v>
      </c>
      <c r="O41" s="6">
        <v>-14.38</v>
      </c>
      <c r="P41" s="6">
        <v>-16.260000000000002</v>
      </c>
      <c r="Q41" s="6">
        <v>-1880</v>
      </c>
      <c r="R41" s="6">
        <v>50.01</v>
      </c>
      <c r="S41" s="6">
        <v>351.32</v>
      </c>
      <c r="T41" s="6">
        <v>-6604.82</v>
      </c>
      <c r="U41" s="6">
        <v>0</v>
      </c>
      <c r="V41" s="6">
        <v>0</v>
      </c>
      <c r="W41" s="6">
        <v>-1126.33</v>
      </c>
      <c r="X41" s="6">
        <v>-7731.15</v>
      </c>
      <c r="Y41" s="6">
        <v>0</v>
      </c>
      <c r="Z41" s="2"/>
      <c r="AA41" s="6">
        <v>36</v>
      </c>
      <c r="AB41" s="6">
        <v>-17.588000000000001</v>
      </c>
      <c r="AC41" s="6">
        <v>-16.64</v>
      </c>
      <c r="AD41" s="6">
        <v>948</v>
      </c>
      <c r="AE41" s="6">
        <v>49.97</v>
      </c>
      <c r="AF41" s="6">
        <v>359.41</v>
      </c>
      <c r="AG41" s="6">
        <v>1797.05</v>
      </c>
      <c r="AH41" s="6">
        <v>0</v>
      </c>
      <c r="AI41" s="6">
        <v>0</v>
      </c>
      <c r="AJ41" s="6">
        <v>0</v>
      </c>
      <c r="AK41" s="6">
        <v>1797.05</v>
      </c>
      <c r="AL41" s="6">
        <v>0</v>
      </c>
      <c r="AM41" s="2"/>
      <c r="AN41" s="6">
        <v>36</v>
      </c>
      <c r="AO41" s="6">
        <v>-14.608000000000001</v>
      </c>
      <c r="AP41" s="6">
        <v>-16.38</v>
      </c>
      <c r="AQ41" s="6">
        <v>-1772</v>
      </c>
      <c r="AR41" s="6">
        <v>49.95</v>
      </c>
      <c r="AS41" s="6">
        <v>397.81</v>
      </c>
      <c r="AT41" s="6">
        <v>-7049.19</v>
      </c>
      <c r="AU41" s="6">
        <v>0</v>
      </c>
      <c r="AV41" s="6">
        <v>0</v>
      </c>
      <c r="AW41" s="6">
        <v>-1076.47</v>
      </c>
      <c r="AX41" s="6">
        <v>-8125.66</v>
      </c>
      <c r="AY41" s="6">
        <v>0</v>
      </c>
      <c r="AZ41" s="2"/>
      <c r="BA41" s="6">
        <v>36</v>
      </c>
      <c r="BB41" s="6">
        <v>-14.903</v>
      </c>
      <c r="BC41" s="6">
        <v>-14.58</v>
      </c>
      <c r="BD41" s="6">
        <v>323</v>
      </c>
      <c r="BE41" s="6">
        <v>50.07</v>
      </c>
      <c r="BF41" s="6">
        <v>356.26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-15.763</v>
      </c>
      <c r="BP41" s="6">
        <v>-15.22</v>
      </c>
      <c r="BQ41" s="6">
        <v>543</v>
      </c>
      <c r="BR41" s="6">
        <v>49.99</v>
      </c>
      <c r="BS41" s="6">
        <v>358.71</v>
      </c>
      <c r="BT41" s="6">
        <v>1793.55</v>
      </c>
      <c r="BU41" s="6">
        <v>0</v>
      </c>
      <c r="BV41" s="6">
        <v>0</v>
      </c>
      <c r="BW41" s="6">
        <v>0</v>
      </c>
      <c r="BX41" s="6">
        <v>1793.55</v>
      </c>
      <c r="BY41" s="6">
        <v>0</v>
      </c>
      <c r="BZ41" s="2"/>
      <c r="CA41" s="6">
        <v>36</v>
      </c>
      <c r="CB41" s="6">
        <v>-14.053000000000001</v>
      </c>
      <c r="CC41" s="6">
        <v>-14.98</v>
      </c>
      <c r="CD41" s="6">
        <v>-927</v>
      </c>
      <c r="CE41" s="6">
        <v>50.1</v>
      </c>
      <c r="CF41" s="6">
        <v>283.36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25">
        <v>-14.1</v>
      </c>
      <c r="C42" s="25">
        <v>-13.14</v>
      </c>
      <c r="D42" s="25">
        <v>960</v>
      </c>
      <c r="E42" s="25">
        <v>49.89</v>
      </c>
      <c r="F42" s="25">
        <v>352.28</v>
      </c>
      <c r="G42" s="25">
        <v>5072.83</v>
      </c>
      <c r="H42" s="25">
        <v>0</v>
      </c>
      <c r="I42" s="25">
        <v>0</v>
      </c>
      <c r="J42" s="42">
        <v>0</v>
      </c>
      <c r="K42" s="42">
        <v>5072.83</v>
      </c>
      <c r="L42" s="42">
        <v>0</v>
      </c>
      <c r="M42" s="2"/>
      <c r="N42" s="6">
        <v>37</v>
      </c>
      <c r="O42" s="6">
        <v>-14.06</v>
      </c>
      <c r="P42" s="6">
        <v>-16.48</v>
      </c>
      <c r="Q42" s="6">
        <v>-2420</v>
      </c>
      <c r="R42" s="6">
        <v>50.02</v>
      </c>
      <c r="S42" s="6">
        <v>349.71</v>
      </c>
      <c r="T42" s="6">
        <v>-8462.98</v>
      </c>
      <c r="U42" s="6">
        <v>0</v>
      </c>
      <c r="V42" s="6">
        <v>0</v>
      </c>
      <c r="W42" s="6">
        <v>-2018.88</v>
      </c>
      <c r="X42" s="6">
        <v>-10481.86</v>
      </c>
      <c r="Y42" s="6">
        <v>0</v>
      </c>
      <c r="Z42" s="2"/>
      <c r="AA42" s="6">
        <v>37</v>
      </c>
      <c r="AB42" s="6">
        <v>-16.193000000000001</v>
      </c>
      <c r="AC42" s="6">
        <v>-16.12</v>
      </c>
      <c r="AD42" s="6">
        <v>73</v>
      </c>
      <c r="AE42" s="6">
        <v>49.92</v>
      </c>
      <c r="AF42" s="6">
        <v>351.15</v>
      </c>
      <c r="AG42" s="6">
        <v>307.61</v>
      </c>
      <c r="AH42" s="6">
        <v>0</v>
      </c>
      <c r="AI42" s="6">
        <v>0</v>
      </c>
      <c r="AJ42" s="6">
        <v>0</v>
      </c>
      <c r="AK42" s="6">
        <v>307.61</v>
      </c>
      <c r="AL42" s="6">
        <v>0</v>
      </c>
      <c r="AM42" s="2"/>
      <c r="AN42" s="6">
        <v>37</v>
      </c>
      <c r="AO42" s="6">
        <v>-13.997999999999999</v>
      </c>
      <c r="AP42" s="6">
        <v>-16.239999999999998</v>
      </c>
      <c r="AQ42" s="6">
        <v>-2242</v>
      </c>
      <c r="AR42" s="6">
        <v>49.91</v>
      </c>
      <c r="AS42" s="6">
        <v>400</v>
      </c>
      <c r="AT42" s="6">
        <v>-13452</v>
      </c>
      <c r="AU42" s="6">
        <v>0</v>
      </c>
      <c r="AV42" s="6">
        <v>0</v>
      </c>
      <c r="AW42" s="6">
        <v>0</v>
      </c>
      <c r="AX42" s="6">
        <v>-13452</v>
      </c>
      <c r="AY42" s="6">
        <v>0</v>
      </c>
      <c r="AZ42" s="2"/>
      <c r="BA42" s="6">
        <v>37</v>
      </c>
      <c r="BB42" s="6">
        <v>-14.808</v>
      </c>
      <c r="BC42" s="6">
        <v>-15.14</v>
      </c>
      <c r="BD42" s="6">
        <v>-332</v>
      </c>
      <c r="BE42" s="6">
        <v>50.09</v>
      </c>
      <c r="BF42" s="6">
        <v>340.21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-15.643000000000001</v>
      </c>
      <c r="BP42" s="6">
        <v>-15.12</v>
      </c>
      <c r="BQ42" s="6">
        <v>523</v>
      </c>
      <c r="BR42" s="6">
        <v>49.96</v>
      </c>
      <c r="BS42" s="6">
        <v>316.27999999999997</v>
      </c>
      <c r="BT42" s="6">
        <v>1581.4</v>
      </c>
      <c r="BU42" s="6">
        <v>0</v>
      </c>
      <c r="BV42" s="6">
        <v>0</v>
      </c>
      <c r="BW42" s="6">
        <v>0</v>
      </c>
      <c r="BX42" s="6">
        <v>1581.4</v>
      </c>
      <c r="BY42" s="6">
        <v>0</v>
      </c>
      <c r="BZ42" s="2"/>
      <c r="CA42" s="6">
        <v>37</v>
      </c>
      <c r="CB42" s="6">
        <v>-14.247999999999999</v>
      </c>
      <c r="CC42" s="6">
        <v>-14.02</v>
      </c>
      <c r="CD42" s="6">
        <v>228</v>
      </c>
      <c r="CE42" s="6">
        <v>50.02</v>
      </c>
      <c r="CF42" s="6">
        <v>222.74</v>
      </c>
      <c r="CG42" s="6">
        <v>507.85</v>
      </c>
      <c r="CH42" s="6">
        <v>0</v>
      </c>
      <c r="CI42" s="6">
        <v>0</v>
      </c>
      <c r="CJ42" s="6">
        <v>0</v>
      </c>
      <c r="CK42" s="6">
        <v>507.85</v>
      </c>
      <c r="CL42" s="6">
        <v>0</v>
      </c>
    </row>
    <row r="43" spans="1:90" x14ac:dyDescent="0.2">
      <c r="A43" s="8">
        <v>38</v>
      </c>
      <c r="B43" s="25">
        <v>-13.88</v>
      </c>
      <c r="C43" s="25">
        <v>-13.3</v>
      </c>
      <c r="D43" s="25">
        <v>580</v>
      </c>
      <c r="E43" s="25">
        <v>49.86</v>
      </c>
      <c r="F43" s="25">
        <v>352.13</v>
      </c>
      <c r="G43" s="25">
        <v>3063.53</v>
      </c>
      <c r="H43" s="25">
        <v>0</v>
      </c>
      <c r="I43" s="25">
        <v>0</v>
      </c>
      <c r="J43" s="42">
        <v>0</v>
      </c>
      <c r="K43" s="42">
        <v>3063.53</v>
      </c>
      <c r="L43" s="42">
        <v>0</v>
      </c>
      <c r="M43" s="2"/>
      <c r="N43" s="6">
        <v>38</v>
      </c>
      <c r="O43" s="6">
        <v>-14.164999999999999</v>
      </c>
      <c r="P43" s="6">
        <v>-16.46</v>
      </c>
      <c r="Q43" s="6">
        <v>-2295</v>
      </c>
      <c r="R43" s="6">
        <v>50</v>
      </c>
      <c r="S43" s="6">
        <v>348.91</v>
      </c>
      <c r="T43" s="6">
        <v>-8007.48</v>
      </c>
      <c r="U43" s="6">
        <v>0</v>
      </c>
      <c r="V43" s="6">
        <v>0</v>
      </c>
      <c r="W43" s="6">
        <v>-1779.79</v>
      </c>
      <c r="X43" s="6">
        <v>-9787.27</v>
      </c>
      <c r="Y43" s="6">
        <v>0</v>
      </c>
      <c r="Z43" s="2"/>
      <c r="AA43" s="6">
        <v>38</v>
      </c>
      <c r="AB43" s="6">
        <v>-16.288</v>
      </c>
      <c r="AC43" s="6">
        <v>-16.96</v>
      </c>
      <c r="AD43" s="6">
        <v>-672</v>
      </c>
      <c r="AE43" s="6">
        <v>49.95</v>
      </c>
      <c r="AF43" s="6">
        <v>350.02</v>
      </c>
      <c r="AG43" s="6">
        <v>-2352.13</v>
      </c>
      <c r="AH43" s="6">
        <v>0</v>
      </c>
      <c r="AI43" s="6">
        <v>0</v>
      </c>
      <c r="AJ43" s="6">
        <v>0</v>
      </c>
      <c r="AK43" s="6">
        <v>-2352.13</v>
      </c>
      <c r="AL43" s="6">
        <v>0</v>
      </c>
      <c r="AM43" s="2"/>
      <c r="AN43" s="6">
        <v>38</v>
      </c>
      <c r="AO43" s="6">
        <v>-14.018000000000001</v>
      </c>
      <c r="AP43" s="6">
        <v>-16.7</v>
      </c>
      <c r="AQ43" s="6">
        <v>-2682</v>
      </c>
      <c r="AR43" s="6">
        <v>49.94</v>
      </c>
      <c r="AS43" s="6">
        <v>391.86</v>
      </c>
      <c r="AT43" s="6">
        <v>-15764.53</v>
      </c>
      <c r="AU43" s="6">
        <v>0</v>
      </c>
      <c r="AV43" s="6">
        <v>0</v>
      </c>
      <c r="AW43" s="6">
        <v>0</v>
      </c>
      <c r="AX43" s="6">
        <v>-15764.53</v>
      </c>
      <c r="AY43" s="6">
        <v>0</v>
      </c>
      <c r="AZ43" s="2"/>
      <c r="BA43" s="6">
        <v>38</v>
      </c>
      <c r="BB43" s="6">
        <v>-14.695</v>
      </c>
      <c r="BC43" s="6">
        <v>-14.96</v>
      </c>
      <c r="BD43" s="6">
        <v>-265</v>
      </c>
      <c r="BE43" s="6">
        <v>50.04</v>
      </c>
      <c r="BF43" s="6">
        <v>323.23</v>
      </c>
      <c r="BG43" s="6">
        <v>-642.41999999999996</v>
      </c>
      <c r="BH43" s="6">
        <v>0</v>
      </c>
      <c r="BI43" s="6">
        <v>0</v>
      </c>
      <c r="BJ43" s="6">
        <v>0</v>
      </c>
      <c r="BK43" s="6">
        <v>-642.41999999999996</v>
      </c>
      <c r="BL43" s="6">
        <v>0</v>
      </c>
      <c r="BM43" s="2"/>
      <c r="BN43" s="6">
        <v>38</v>
      </c>
      <c r="BO43" s="6">
        <v>-15.988</v>
      </c>
      <c r="BP43" s="6">
        <v>-13</v>
      </c>
      <c r="BQ43" s="6">
        <v>2988</v>
      </c>
      <c r="BR43" s="6">
        <v>49.92</v>
      </c>
      <c r="BS43" s="6">
        <v>309.33999999999997</v>
      </c>
      <c r="BT43" s="6">
        <v>11091.7</v>
      </c>
      <c r="BU43" s="6">
        <v>0</v>
      </c>
      <c r="BV43" s="6">
        <v>0</v>
      </c>
      <c r="BW43" s="6">
        <v>0</v>
      </c>
      <c r="BX43" s="6">
        <v>11091.7</v>
      </c>
      <c r="BY43" s="6">
        <v>0</v>
      </c>
      <c r="BZ43" s="2"/>
      <c r="CA43" s="6">
        <v>38</v>
      </c>
      <c r="CB43" s="6">
        <v>-14.048</v>
      </c>
      <c r="CC43" s="6">
        <v>-15.44</v>
      </c>
      <c r="CD43" s="6">
        <v>-1392</v>
      </c>
      <c r="CE43" s="6">
        <v>50.02</v>
      </c>
      <c r="CF43" s="6">
        <v>223.22</v>
      </c>
      <c r="CG43" s="6">
        <v>-3107.22</v>
      </c>
      <c r="CH43" s="6">
        <v>0</v>
      </c>
      <c r="CI43" s="6">
        <v>0</v>
      </c>
      <c r="CJ43" s="6">
        <v>-367.87</v>
      </c>
      <c r="CK43" s="6">
        <v>-3475.09</v>
      </c>
      <c r="CL43" s="6">
        <v>0</v>
      </c>
    </row>
    <row r="44" spans="1:90" x14ac:dyDescent="0.2">
      <c r="A44" s="8">
        <v>39</v>
      </c>
      <c r="B44" s="25">
        <v>-15.113</v>
      </c>
      <c r="C44" s="25">
        <v>-15.42</v>
      </c>
      <c r="D44" s="25">
        <v>-307</v>
      </c>
      <c r="E44" s="25">
        <v>49.92</v>
      </c>
      <c r="F44" s="25">
        <v>347.09</v>
      </c>
      <c r="G44" s="25">
        <v>-1598.35</v>
      </c>
      <c r="H44" s="25">
        <v>0</v>
      </c>
      <c r="I44" s="25">
        <v>0</v>
      </c>
      <c r="J44" s="42">
        <v>0</v>
      </c>
      <c r="K44" s="42">
        <v>-1598.35</v>
      </c>
      <c r="L44" s="42">
        <v>0</v>
      </c>
      <c r="M44" s="2"/>
      <c r="N44" s="6">
        <v>39</v>
      </c>
      <c r="O44" s="6">
        <v>-13.983000000000001</v>
      </c>
      <c r="P44" s="6">
        <v>-16.04</v>
      </c>
      <c r="Q44" s="6">
        <v>-2057</v>
      </c>
      <c r="R44" s="6">
        <v>50.01</v>
      </c>
      <c r="S44" s="6">
        <v>348.47</v>
      </c>
      <c r="T44" s="6">
        <v>-7168.03</v>
      </c>
      <c r="U44" s="6">
        <v>0</v>
      </c>
      <c r="V44" s="6">
        <v>0</v>
      </c>
      <c r="W44" s="6">
        <v>-1405.38</v>
      </c>
      <c r="X44" s="6">
        <v>-8573.41</v>
      </c>
      <c r="Y44" s="6">
        <v>0</v>
      </c>
      <c r="Z44" s="2"/>
      <c r="AA44" s="6">
        <v>39</v>
      </c>
      <c r="AB44" s="6">
        <v>-17.149999999999999</v>
      </c>
      <c r="AC44" s="6">
        <v>-16.739999999999998</v>
      </c>
      <c r="AD44" s="6">
        <v>410</v>
      </c>
      <c r="AE44" s="6">
        <v>49.99</v>
      </c>
      <c r="AF44" s="6">
        <v>342.8</v>
      </c>
      <c r="AG44" s="6">
        <v>1405.48</v>
      </c>
      <c r="AH44" s="6">
        <v>0</v>
      </c>
      <c r="AI44" s="6">
        <v>0</v>
      </c>
      <c r="AJ44" s="6">
        <v>0</v>
      </c>
      <c r="AK44" s="6">
        <v>1405.48</v>
      </c>
      <c r="AL44" s="6">
        <v>0</v>
      </c>
      <c r="AM44" s="2"/>
      <c r="AN44" s="6">
        <v>39</v>
      </c>
      <c r="AO44" s="6">
        <v>-15.324999999999999</v>
      </c>
      <c r="AP44" s="6">
        <v>-16.32</v>
      </c>
      <c r="AQ44" s="6">
        <v>-995</v>
      </c>
      <c r="AR44" s="6">
        <v>49.8</v>
      </c>
      <c r="AS44" s="6">
        <v>382.91</v>
      </c>
      <c r="AT44" s="6">
        <v>-7619.91</v>
      </c>
      <c r="AU44" s="6">
        <v>0</v>
      </c>
      <c r="AV44" s="6">
        <v>0</v>
      </c>
      <c r="AW44" s="6">
        <v>0</v>
      </c>
      <c r="AX44" s="6">
        <v>-7619.91</v>
      </c>
      <c r="AY44" s="6">
        <v>0</v>
      </c>
      <c r="AZ44" s="2"/>
      <c r="BA44" s="6">
        <v>39</v>
      </c>
      <c r="BB44" s="6">
        <v>-15.048</v>
      </c>
      <c r="BC44" s="6">
        <v>-17.3</v>
      </c>
      <c r="BD44" s="6">
        <v>-2252</v>
      </c>
      <c r="BE44" s="6">
        <v>50.02</v>
      </c>
      <c r="BF44" s="6">
        <v>329.89</v>
      </c>
      <c r="BG44" s="6">
        <v>-7429.12</v>
      </c>
      <c r="BH44" s="6">
        <v>0</v>
      </c>
      <c r="BI44" s="6">
        <v>0</v>
      </c>
      <c r="BJ44" s="6">
        <v>-1482.53</v>
      </c>
      <c r="BK44" s="6">
        <v>-8911.65</v>
      </c>
      <c r="BL44" s="6">
        <v>0</v>
      </c>
      <c r="BM44" s="2"/>
      <c r="BN44" s="6">
        <v>39</v>
      </c>
      <c r="BO44" s="6">
        <v>-14.59</v>
      </c>
      <c r="BP44" s="6">
        <v>-12.72</v>
      </c>
      <c r="BQ44" s="6">
        <v>1870</v>
      </c>
      <c r="BR44" s="6">
        <v>49.92</v>
      </c>
      <c r="BS44" s="6">
        <v>299.14999999999998</v>
      </c>
      <c r="BT44" s="6">
        <v>6712.93</v>
      </c>
      <c r="BU44" s="6">
        <v>0</v>
      </c>
      <c r="BV44" s="6">
        <v>0</v>
      </c>
      <c r="BW44" s="6">
        <v>0</v>
      </c>
      <c r="BX44" s="6">
        <v>6712.93</v>
      </c>
      <c r="BY44" s="6">
        <v>0</v>
      </c>
      <c r="BZ44" s="2"/>
      <c r="CA44" s="6">
        <v>39</v>
      </c>
      <c r="CB44" s="6">
        <v>-15.13</v>
      </c>
      <c r="CC44" s="6">
        <v>-15.54</v>
      </c>
      <c r="CD44" s="6">
        <v>-410</v>
      </c>
      <c r="CE44" s="6">
        <v>49.99</v>
      </c>
      <c r="CF44" s="6">
        <v>267.33</v>
      </c>
      <c r="CG44" s="6">
        <v>-1096.05</v>
      </c>
      <c r="CH44" s="6">
        <v>0</v>
      </c>
      <c r="CI44" s="6">
        <v>0</v>
      </c>
      <c r="CJ44" s="6">
        <v>0</v>
      </c>
      <c r="CK44" s="6">
        <v>-1096.05</v>
      </c>
      <c r="CL44" s="6">
        <v>0</v>
      </c>
    </row>
    <row r="45" spans="1:90" x14ac:dyDescent="0.2">
      <c r="A45" s="8">
        <v>40</v>
      </c>
      <c r="B45" s="25">
        <v>-15.135</v>
      </c>
      <c r="C45" s="25">
        <v>-15.2</v>
      </c>
      <c r="D45" s="25">
        <v>-65</v>
      </c>
      <c r="E45" s="25">
        <v>49.94</v>
      </c>
      <c r="F45" s="25">
        <v>343.16</v>
      </c>
      <c r="G45" s="25">
        <v>-334.58</v>
      </c>
      <c r="H45" s="25">
        <v>0</v>
      </c>
      <c r="I45" s="25">
        <v>0</v>
      </c>
      <c r="J45" s="42">
        <v>0</v>
      </c>
      <c r="K45" s="42">
        <v>-334.58</v>
      </c>
      <c r="L45" s="42">
        <v>0</v>
      </c>
      <c r="M45" s="2"/>
      <c r="N45" s="6">
        <v>40</v>
      </c>
      <c r="O45" s="6">
        <v>-14.605</v>
      </c>
      <c r="P45" s="6">
        <v>-17.5</v>
      </c>
      <c r="Q45" s="6">
        <v>-2895</v>
      </c>
      <c r="R45" s="6">
        <v>50.02</v>
      </c>
      <c r="S45" s="6">
        <v>339.1</v>
      </c>
      <c r="T45" s="6">
        <v>-9816.9500000000007</v>
      </c>
      <c r="U45" s="6">
        <v>0</v>
      </c>
      <c r="V45" s="6">
        <v>0</v>
      </c>
      <c r="W45" s="6">
        <v>-2679.91</v>
      </c>
      <c r="X45" s="6">
        <v>-12496.86</v>
      </c>
      <c r="Y45" s="6">
        <v>0</v>
      </c>
      <c r="Z45" s="2"/>
      <c r="AA45" s="6">
        <v>40</v>
      </c>
      <c r="AB45" s="6">
        <v>-16.827999999999999</v>
      </c>
      <c r="AC45" s="6">
        <v>-17.28</v>
      </c>
      <c r="AD45" s="6">
        <v>-452</v>
      </c>
      <c r="AE45" s="6">
        <v>49.95</v>
      </c>
      <c r="AF45" s="6">
        <v>331.03</v>
      </c>
      <c r="AG45" s="6">
        <v>-1496.26</v>
      </c>
      <c r="AH45" s="6">
        <v>0</v>
      </c>
      <c r="AI45" s="6">
        <v>0</v>
      </c>
      <c r="AJ45" s="6">
        <v>0</v>
      </c>
      <c r="AK45" s="6">
        <v>-1496.26</v>
      </c>
      <c r="AL45" s="6">
        <v>0</v>
      </c>
      <c r="AM45" s="2"/>
      <c r="AN45" s="6">
        <v>40</v>
      </c>
      <c r="AO45" s="6">
        <v>-15.173</v>
      </c>
      <c r="AP45" s="6">
        <v>-16.18</v>
      </c>
      <c r="AQ45" s="6">
        <v>-1007</v>
      </c>
      <c r="AR45" s="6">
        <v>49.97</v>
      </c>
      <c r="AS45" s="6">
        <v>380.01</v>
      </c>
      <c r="AT45" s="6">
        <v>-3826.7</v>
      </c>
      <c r="AU45" s="6">
        <v>0</v>
      </c>
      <c r="AV45" s="6">
        <v>0</v>
      </c>
      <c r="AW45" s="6">
        <v>-188.48</v>
      </c>
      <c r="AX45" s="6">
        <v>-4015.18</v>
      </c>
      <c r="AY45" s="6">
        <v>0</v>
      </c>
      <c r="AZ45" s="2"/>
      <c r="BA45" s="6">
        <v>40</v>
      </c>
      <c r="BB45" s="6">
        <v>-14.882999999999999</v>
      </c>
      <c r="BC45" s="6">
        <v>-16.46</v>
      </c>
      <c r="BD45" s="6">
        <v>-1577</v>
      </c>
      <c r="BE45" s="6">
        <v>50.05</v>
      </c>
      <c r="BF45" s="6">
        <v>328.85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-14.72</v>
      </c>
      <c r="BP45" s="6">
        <v>-13.54</v>
      </c>
      <c r="BQ45" s="6">
        <v>1180</v>
      </c>
      <c r="BR45" s="6">
        <v>49.96</v>
      </c>
      <c r="BS45" s="6">
        <v>301.60000000000002</v>
      </c>
      <c r="BT45" s="6">
        <v>1508</v>
      </c>
      <c r="BU45" s="6">
        <v>0</v>
      </c>
      <c r="BV45" s="6">
        <v>0</v>
      </c>
      <c r="BW45" s="6">
        <v>0</v>
      </c>
      <c r="BX45" s="6">
        <v>1508</v>
      </c>
      <c r="BY45" s="6">
        <v>0</v>
      </c>
      <c r="BZ45" s="2"/>
      <c r="CA45" s="6">
        <v>40</v>
      </c>
      <c r="CB45" s="6">
        <v>-15.1</v>
      </c>
      <c r="CC45" s="6">
        <v>-16.14</v>
      </c>
      <c r="CD45" s="6">
        <v>-1040</v>
      </c>
      <c r="CE45" s="6">
        <v>49.97</v>
      </c>
      <c r="CF45" s="6">
        <v>217.26</v>
      </c>
      <c r="CG45" s="6">
        <v>-2259.5</v>
      </c>
      <c r="CH45" s="6">
        <v>0</v>
      </c>
      <c r="CI45" s="6">
        <v>0</v>
      </c>
      <c r="CJ45" s="6">
        <v>-123.84</v>
      </c>
      <c r="CK45" s="6">
        <v>-2383.34</v>
      </c>
      <c r="CL45" s="6">
        <v>0</v>
      </c>
    </row>
    <row r="46" spans="1:90" x14ac:dyDescent="0.2">
      <c r="A46" s="8">
        <v>41</v>
      </c>
      <c r="B46" s="25">
        <v>-15.023</v>
      </c>
      <c r="C46" s="25">
        <v>-14.9</v>
      </c>
      <c r="D46" s="25">
        <v>123</v>
      </c>
      <c r="E46" s="25">
        <v>49.98</v>
      </c>
      <c r="F46" s="25">
        <v>330.88</v>
      </c>
      <c r="G46" s="25">
        <v>406.98</v>
      </c>
      <c r="H46" s="25">
        <v>0</v>
      </c>
      <c r="I46" s="25">
        <v>0</v>
      </c>
      <c r="J46" s="42">
        <v>0</v>
      </c>
      <c r="K46" s="42">
        <v>406.98</v>
      </c>
      <c r="L46" s="42">
        <v>0</v>
      </c>
      <c r="M46" s="2"/>
      <c r="N46" s="6">
        <v>41</v>
      </c>
      <c r="O46" s="6">
        <v>-14.333</v>
      </c>
      <c r="P46" s="6">
        <v>-17.2</v>
      </c>
      <c r="Q46" s="6">
        <v>-2867</v>
      </c>
      <c r="R46" s="6">
        <v>50.03</v>
      </c>
      <c r="S46" s="6">
        <v>300.69</v>
      </c>
      <c r="T46" s="6">
        <v>-8620.7800000000007</v>
      </c>
      <c r="U46" s="6">
        <v>0</v>
      </c>
      <c r="V46" s="6">
        <v>0</v>
      </c>
      <c r="W46" s="6">
        <v>-2370.64</v>
      </c>
      <c r="X46" s="6">
        <v>-10991.42</v>
      </c>
      <c r="Y46" s="6">
        <v>0</v>
      </c>
      <c r="Z46" s="2"/>
      <c r="AA46" s="6">
        <v>41</v>
      </c>
      <c r="AB46" s="6">
        <v>-17.558</v>
      </c>
      <c r="AC46" s="6">
        <v>-18.12</v>
      </c>
      <c r="AD46" s="6">
        <v>-562</v>
      </c>
      <c r="AE46" s="6">
        <v>49.97</v>
      </c>
      <c r="AF46" s="6">
        <v>300.43</v>
      </c>
      <c r="AG46" s="6">
        <v>-1688.42</v>
      </c>
      <c r="AH46" s="6">
        <v>0</v>
      </c>
      <c r="AI46" s="6">
        <v>0</v>
      </c>
      <c r="AJ46" s="6">
        <v>0</v>
      </c>
      <c r="AK46" s="6">
        <v>-1688.42</v>
      </c>
      <c r="AL46" s="6">
        <v>0</v>
      </c>
      <c r="AM46" s="2"/>
      <c r="AN46" s="6">
        <v>41</v>
      </c>
      <c r="AO46" s="6">
        <v>-6.3849999999999998</v>
      </c>
      <c r="AP46" s="6">
        <v>-16.12</v>
      </c>
      <c r="AQ46" s="6">
        <v>-9735</v>
      </c>
      <c r="AR46" s="6">
        <v>50.06</v>
      </c>
      <c r="AS46" s="6">
        <v>345.74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-15.21</v>
      </c>
      <c r="BC46" s="6">
        <v>-16.96</v>
      </c>
      <c r="BD46" s="6">
        <v>-1750</v>
      </c>
      <c r="BE46" s="6">
        <v>50.03</v>
      </c>
      <c r="BF46" s="6">
        <v>295.26</v>
      </c>
      <c r="BG46" s="6">
        <v>-5167.05</v>
      </c>
      <c r="BH46" s="6">
        <v>0</v>
      </c>
      <c r="BI46" s="6">
        <v>0</v>
      </c>
      <c r="BJ46" s="6">
        <v>-741.4</v>
      </c>
      <c r="BK46" s="6">
        <v>-5908.45</v>
      </c>
      <c r="BL46" s="6">
        <v>0</v>
      </c>
      <c r="BM46" s="2"/>
      <c r="BN46" s="6">
        <v>41</v>
      </c>
      <c r="BO46" s="6">
        <v>-15.63</v>
      </c>
      <c r="BP46" s="6">
        <v>-13.74</v>
      </c>
      <c r="BQ46" s="6">
        <v>1890</v>
      </c>
      <c r="BR46" s="6">
        <v>49.99</v>
      </c>
      <c r="BS46" s="6">
        <v>272.08999999999997</v>
      </c>
      <c r="BT46" s="6">
        <v>1360.45</v>
      </c>
      <c r="BU46" s="6">
        <v>0</v>
      </c>
      <c r="BV46" s="6">
        <v>0</v>
      </c>
      <c r="BW46" s="6">
        <v>0</v>
      </c>
      <c r="BX46" s="6">
        <v>1360.45</v>
      </c>
      <c r="BY46" s="6">
        <v>0</v>
      </c>
      <c r="BZ46" s="2"/>
      <c r="CA46" s="6">
        <v>41</v>
      </c>
      <c r="CB46" s="6">
        <v>-16.335000000000001</v>
      </c>
      <c r="CC46" s="6">
        <v>-15.76</v>
      </c>
      <c r="CD46" s="6">
        <v>575</v>
      </c>
      <c r="CE46" s="6">
        <v>49.98</v>
      </c>
      <c r="CF46" s="6">
        <v>206.77</v>
      </c>
      <c r="CG46" s="6">
        <v>1033.8499999999999</v>
      </c>
      <c r="CH46" s="6">
        <v>0</v>
      </c>
      <c r="CI46" s="6">
        <v>0</v>
      </c>
      <c r="CJ46" s="6">
        <v>0</v>
      </c>
      <c r="CK46" s="6">
        <v>1033.8499999999999</v>
      </c>
      <c r="CL46" s="6">
        <v>0</v>
      </c>
    </row>
    <row r="47" spans="1:90" x14ac:dyDescent="0.2">
      <c r="A47" s="8">
        <v>42</v>
      </c>
      <c r="B47" s="25">
        <v>-15.07</v>
      </c>
      <c r="C47" s="25">
        <v>-16.18</v>
      </c>
      <c r="D47" s="25">
        <v>-1110</v>
      </c>
      <c r="E47" s="25">
        <v>49.94</v>
      </c>
      <c r="F47" s="25">
        <v>330.84</v>
      </c>
      <c r="G47" s="25">
        <v>-5508.49</v>
      </c>
      <c r="H47" s="25">
        <v>0</v>
      </c>
      <c r="I47" s="25">
        <v>0</v>
      </c>
      <c r="J47" s="42">
        <v>0</v>
      </c>
      <c r="K47" s="42">
        <v>-5508.49</v>
      </c>
      <c r="L47" s="42">
        <v>0</v>
      </c>
      <c r="M47" s="2"/>
      <c r="N47" s="6">
        <v>42</v>
      </c>
      <c r="O47" s="6">
        <v>-14.765000000000001</v>
      </c>
      <c r="P47" s="6">
        <v>-16.64</v>
      </c>
      <c r="Q47" s="6">
        <v>-1875</v>
      </c>
      <c r="R47" s="6">
        <v>50.02</v>
      </c>
      <c r="S47" s="6">
        <v>300.07</v>
      </c>
      <c r="T47" s="6">
        <v>-5626.31</v>
      </c>
      <c r="U47" s="6">
        <v>0</v>
      </c>
      <c r="V47" s="6">
        <v>0</v>
      </c>
      <c r="W47" s="6">
        <v>-921.51</v>
      </c>
      <c r="X47" s="6">
        <v>-6547.82</v>
      </c>
      <c r="Y47" s="6">
        <v>0</v>
      </c>
      <c r="Z47" s="2"/>
      <c r="AA47" s="6">
        <v>42</v>
      </c>
      <c r="AB47" s="6">
        <v>-17.347999999999999</v>
      </c>
      <c r="AC47" s="6">
        <v>-18.52</v>
      </c>
      <c r="AD47" s="6">
        <v>-1172</v>
      </c>
      <c r="AE47" s="6">
        <v>49.95</v>
      </c>
      <c r="AF47" s="6">
        <v>301.19</v>
      </c>
      <c r="AG47" s="6">
        <v>-3529.95</v>
      </c>
      <c r="AH47" s="6">
        <v>0</v>
      </c>
      <c r="AI47" s="6">
        <v>0</v>
      </c>
      <c r="AJ47" s="6">
        <v>-183.73</v>
      </c>
      <c r="AK47" s="6">
        <v>-3713.68</v>
      </c>
      <c r="AL47" s="6">
        <v>0</v>
      </c>
      <c r="AM47" s="2"/>
      <c r="AN47" s="6">
        <v>42</v>
      </c>
      <c r="AO47" s="6">
        <v>-5.9180000000000001</v>
      </c>
      <c r="AP47" s="6">
        <v>-17.440000000000001</v>
      </c>
      <c r="AQ47" s="6">
        <v>-11522</v>
      </c>
      <c r="AR47" s="6">
        <v>50</v>
      </c>
      <c r="AS47" s="6">
        <v>335.55</v>
      </c>
      <c r="AT47" s="6">
        <v>-38662.07</v>
      </c>
      <c r="AU47" s="6">
        <v>0</v>
      </c>
      <c r="AV47" s="6">
        <v>0</v>
      </c>
      <c r="AW47" s="6">
        <v>-35782.050000000003</v>
      </c>
      <c r="AX47" s="6">
        <v>-74444.12</v>
      </c>
      <c r="AY47" s="6">
        <v>0</v>
      </c>
      <c r="AZ47" s="2"/>
      <c r="BA47" s="6">
        <v>42</v>
      </c>
      <c r="BB47" s="6">
        <v>-15.493</v>
      </c>
      <c r="BC47" s="6">
        <v>-17.38</v>
      </c>
      <c r="BD47" s="6">
        <v>-1887</v>
      </c>
      <c r="BE47" s="6">
        <v>50.03</v>
      </c>
      <c r="BF47" s="6">
        <v>295.23</v>
      </c>
      <c r="BG47" s="6">
        <v>-5570.99</v>
      </c>
      <c r="BH47" s="6">
        <v>0</v>
      </c>
      <c r="BI47" s="6">
        <v>0</v>
      </c>
      <c r="BJ47" s="6">
        <v>-856.17</v>
      </c>
      <c r="BK47" s="6">
        <v>-6427.16</v>
      </c>
      <c r="BL47" s="6">
        <v>0</v>
      </c>
      <c r="BM47" s="2"/>
      <c r="BN47" s="6">
        <v>42</v>
      </c>
      <c r="BO47" s="6">
        <v>-15.507999999999999</v>
      </c>
      <c r="BP47" s="6">
        <v>-14.4</v>
      </c>
      <c r="BQ47" s="6">
        <v>1108</v>
      </c>
      <c r="BR47" s="6">
        <v>49.98</v>
      </c>
      <c r="BS47" s="6">
        <v>275.2</v>
      </c>
      <c r="BT47" s="6">
        <v>1376</v>
      </c>
      <c r="BU47" s="6">
        <v>0</v>
      </c>
      <c r="BV47" s="6">
        <v>0</v>
      </c>
      <c r="BW47" s="6">
        <v>0</v>
      </c>
      <c r="BX47" s="6">
        <v>1376</v>
      </c>
      <c r="BY47" s="6">
        <v>0</v>
      </c>
      <c r="BZ47" s="2"/>
      <c r="CA47" s="6">
        <v>42</v>
      </c>
      <c r="CB47" s="6">
        <v>-16.28</v>
      </c>
      <c r="CC47" s="6">
        <v>-15.58</v>
      </c>
      <c r="CD47" s="6">
        <v>700</v>
      </c>
      <c r="CE47" s="6">
        <v>49.97</v>
      </c>
      <c r="CF47" s="6">
        <v>206.71</v>
      </c>
      <c r="CG47" s="6">
        <v>1033.55</v>
      </c>
      <c r="CH47" s="6">
        <v>0</v>
      </c>
      <c r="CI47" s="6">
        <v>0</v>
      </c>
      <c r="CJ47" s="6">
        <v>0</v>
      </c>
      <c r="CK47" s="6">
        <v>1033.55</v>
      </c>
      <c r="CL47" s="6">
        <v>0</v>
      </c>
    </row>
    <row r="48" spans="1:90" x14ac:dyDescent="0.2">
      <c r="A48" s="8">
        <v>43</v>
      </c>
      <c r="B48" s="25">
        <v>-14.218</v>
      </c>
      <c r="C48" s="25">
        <v>-13.6</v>
      </c>
      <c r="D48" s="25">
        <v>618</v>
      </c>
      <c r="E48" s="25">
        <v>50.04</v>
      </c>
      <c r="F48" s="25">
        <v>328.08</v>
      </c>
      <c r="G48" s="25">
        <v>1013.77</v>
      </c>
      <c r="H48" s="25">
        <v>0</v>
      </c>
      <c r="I48" s="25">
        <v>0</v>
      </c>
      <c r="J48" s="42">
        <v>0</v>
      </c>
      <c r="K48" s="42">
        <v>1013.77</v>
      </c>
      <c r="L48" s="42">
        <v>0</v>
      </c>
      <c r="M48" s="2"/>
      <c r="N48" s="6">
        <v>43</v>
      </c>
      <c r="O48" s="6">
        <v>-15.173</v>
      </c>
      <c r="P48" s="6">
        <v>-18.88</v>
      </c>
      <c r="Q48" s="6">
        <v>-3707</v>
      </c>
      <c r="R48" s="6">
        <v>50.01</v>
      </c>
      <c r="S48" s="6">
        <v>293.79000000000002</v>
      </c>
      <c r="T48" s="6">
        <v>-10890.8</v>
      </c>
      <c r="U48" s="6">
        <v>0</v>
      </c>
      <c r="V48" s="6">
        <v>0</v>
      </c>
      <c r="W48" s="6">
        <v>-4426.24</v>
      </c>
      <c r="X48" s="6">
        <v>-15317.04</v>
      </c>
      <c r="Y48" s="6">
        <v>0</v>
      </c>
      <c r="Z48" s="2"/>
      <c r="AA48" s="6">
        <v>43</v>
      </c>
      <c r="AB48" s="6">
        <v>-17.649999999999999</v>
      </c>
      <c r="AC48" s="6">
        <v>-17.96</v>
      </c>
      <c r="AD48" s="6">
        <v>-310</v>
      </c>
      <c r="AE48" s="6">
        <v>49.96</v>
      </c>
      <c r="AF48" s="6">
        <v>298.60000000000002</v>
      </c>
      <c r="AG48" s="6">
        <v>-925.66</v>
      </c>
      <c r="AH48" s="6">
        <v>0</v>
      </c>
      <c r="AI48" s="6">
        <v>0</v>
      </c>
      <c r="AJ48" s="6">
        <v>0</v>
      </c>
      <c r="AK48" s="6">
        <v>-925.66</v>
      </c>
      <c r="AL48" s="6">
        <v>0</v>
      </c>
      <c r="AM48" s="2"/>
      <c r="AN48" s="6">
        <v>43</v>
      </c>
      <c r="AO48" s="6">
        <v>-15.005000000000001</v>
      </c>
      <c r="AP48" s="6">
        <v>-16.54</v>
      </c>
      <c r="AQ48" s="6">
        <v>-1535</v>
      </c>
      <c r="AR48" s="6">
        <v>50.03</v>
      </c>
      <c r="AS48" s="6">
        <v>335.19</v>
      </c>
      <c r="AT48" s="6">
        <v>-5145.17</v>
      </c>
      <c r="AU48" s="6">
        <v>0</v>
      </c>
      <c r="AV48" s="6">
        <v>0</v>
      </c>
      <c r="AW48" s="6">
        <v>-638.54</v>
      </c>
      <c r="AX48" s="6">
        <v>-5783.71</v>
      </c>
      <c r="AY48" s="6">
        <v>0</v>
      </c>
      <c r="AZ48" s="2"/>
      <c r="BA48" s="6">
        <v>43</v>
      </c>
      <c r="BB48" s="6">
        <v>-15.125</v>
      </c>
      <c r="BC48" s="6">
        <v>-16.88</v>
      </c>
      <c r="BD48" s="6">
        <v>-1755</v>
      </c>
      <c r="BE48" s="6">
        <v>50.01</v>
      </c>
      <c r="BF48" s="6">
        <v>294.74</v>
      </c>
      <c r="BG48" s="6">
        <v>-5172.6899999999996</v>
      </c>
      <c r="BH48" s="6">
        <v>0</v>
      </c>
      <c r="BI48" s="6">
        <v>0</v>
      </c>
      <c r="BJ48" s="6">
        <v>-749.52</v>
      </c>
      <c r="BK48" s="6">
        <v>-5922.21</v>
      </c>
      <c r="BL48" s="6">
        <v>0</v>
      </c>
      <c r="BM48" s="2"/>
      <c r="BN48" s="6">
        <v>43</v>
      </c>
      <c r="BO48" s="6">
        <v>-15.628</v>
      </c>
      <c r="BP48" s="6">
        <v>-16.22</v>
      </c>
      <c r="BQ48" s="6">
        <v>-592</v>
      </c>
      <c r="BR48" s="6">
        <v>50.03</v>
      </c>
      <c r="BS48" s="6">
        <v>271.77999999999997</v>
      </c>
      <c r="BT48" s="6">
        <v>-1608.94</v>
      </c>
      <c r="BU48" s="6">
        <v>0</v>
      </c>
      <c r="BV48" s="6">
        <v>0</v>
      </c>
      <c r="BW48" s="6">
        <v>0</v>
      </c>
      <c r="BX48" s="6">
        <v>-1608.94</v>
      </c>
      <c r="BY48" s="6">
        <v>0</v>
      </c>
      <c r="BZ48" s="2"/>
      <c r="CA48" s="6">
        <v>43</v>
      </c>
      <c r="CB48" s="6">
        <v>-16.175000000000001</v>
      </c>
      <c r="CC48" s="6">
        <v>-15.82</v>
      </c>
      <c r="CD48" s="6">
        <v>355</v>
      </c>
      <c r="CE48" s="6">
        <v>49.94</v>
      </c>
      <c r="CF48" s="6">
        <v>206.42</v>
      </c>
      <c r="CG48" s="6">
        <v>879.35</v>
      </c>
      <c r="CH48" s="6">
        <v>0</v>
      </c>
      <c r="CI48" s="6">
        <v>0</v>
      </c>
      <c r="CJ48" s="6">
        <v>0</v>
      </c>
      <c r="CK48" s="6">
        <v>879.35</v>
      </c>
      <c r="CL48" s="6">
        <v>0</v>
      </c>
    </row>
    <row r="49" spans="1:90" x14ac:dyDescent="0.2">
      <c r="A49" s="8">
        <v>44</v>
      </c>
      <c r="B49" s="25">
        <v>-14.233000000000001</v>
      </c>
      <c r="C49" s="25">
        <v>-16.420000000000002</v>
      </c>
      <c r="D49" s="25">
        <v>-2187</v>
      </c>
      <c r="E49" s="25">
        <v>50.07</v>
      </c>
      <c r="F49" s="25">
        <v>331.26</v>
      </c>
      <c r="G49" s="25">
        <v>0</v>
      </c>
      <c r="H49" s="25">
        <v>0</v>
      </c>
      <c r="I49" s="25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-14.968</v>
      </c>
      <c r="P49" s="6">
        <v>-19.260000000000002</v>
      </c>
      <c r="Q49" s="6">
        <v>-4292</v>
      </c>
      <c r="R49" s="6">
        <v>49.98</v>
      </c>
      <c r="S49" s="6">
        <v>299.67</v>
      </c>
      <c r="T49" s="6">
        <v>-12861.84</v>
      </c>
      <c r="U49" s="6">
        <v>0</v>
      </c>
      <c r="V49" s="6">
        <v>0</v>
      </c>
      <c r="W49" s="6">
        <v>-6357.8</v>
      </c>
      <c r="X49" s="6">
        <v>-19219.64</v>
      </c>
      <c r="Y49" s="6">
        <v>0</v>
      </c>
      <c r="Z49" s="2"/>
      <c r="AA49" s="6">
        <v>44</v>
      </c>
      <c r="AB49" s="6">
        <v>-17.579999999999998</v>
      </c>
      <c r="AC49" s="6">
        <v>-19.82</v>
      </c>
      <c r="AD49" s="6">
        <v>-2240</v>
      </c>
      <c r="AE49" s="6">
        <v>49.95</v>
      </c>
      <c r="AF49" s="6">
        <v>295.73</v>
      </c>
      <c r="AG49" s="6">
        <v>-6624.35</v>
      </c>
      <c r="AH49" s="6">
        <v>0</v>
      </c>
      <c r="AI49" s="6">
        <v>0</v>
      </c>
      <c r="AJ49" s="6">
        <v>-1090.06</v>
      </c>
      <c r="AK49" s="6">
        <v>-7714.41</v>
      </c>
      <c r="AL49" s="6">
        <v>0</v>
      </c>
      <c r="AM49" s="2"/>
      <c r="AN49" s="6">
        <v>44</v>
      </c>
      <c r="AO49" s="6">
        <v>-15.198</v>
      </c>
      <c r="AP49" s="6">
        <v>-16.66</v>
      </c>
      <c r="AQ49" s="6">
        <v>-1462</v>
      </c>
      <c r="AR49" s="6">
        <v>50.03</v>
      </c>
      <c r="AS49" s="6">
        <v>334.89</v>
      </c>
      <c r="AT49" s="6">
        <v>-4896.09</v>
      </c>
      <c r="AU49" s="6">
        <v>0</v>
      </c>
      <c r="AV49" s="6">
        <v>0</v>
      </c>
      <c r="AW49" s="6">
        <v>-552.57000000000005</v>
      </c>
      <c r="AX49" s="6">
        <v>-5448.66</v>
      </c>
      <c r="AY49" s="6">
        <v>0</v>
      </c>
      <c r="AZ49" s="2"/>
      <c r="BA49" s="6">
        <v>44</v>
      </c>
      <c r="BB49" s="6">
        <v>-15.157999999999999</v>
      </c>
      <c r="BC49" s="6">
        <v>-17.920000000000002</v>
      </c>
      <c r="BD49" s="6">
        <v>-2762</v>
      </c>
      <c r="BE49" s="6">
        <v>50.01</v>
      </c>
      <c r="BF49" s="6">
        <v>294.55</v>
      </c>
      <c r="BG49" s="6">
        <v>-8135.47</v>
      </c>
      <c r="BH49" s="6">
        <v>0</v>
      </c>
      <c r="BI49" s="6">
        <v>0</v>
      </c>
      <c r="BJ49" s="6">
        <v>-2058.3200000000002</v>
      </c>
      <c r="BK49" s="6">
        <v>-10193.790000000001</v>
      </c>
      <c r="BL49" s="6">
        <v>0</v>
      </c>
      <c r="BM49" s="2"/>
      <c r="BN49" s="6">
        <v>44</v>
      </c>
      <c r="BO49" s="6">
        <v>-16.648</v>
      </c>
      <c r="BP49" s="6">
        <v>-15.8</v>
      </c>
      <c r="BQ49" s="6">
        <v>848</v>
      </c>
      <c r="BR49" s="6">
        <v>50.05</v>
      </c>
      <c r="BS49" s="6">
        <v>271.58999999999997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-16.254999999999999</v>
      </c>
      <c r="CC49" s="6">
        <v>-14.32</v>
      </c>
      <c r="CD49" s="6">
        <v>1935</v>
      </c>
      <c r="CE49" s="6">
        <v>49.95</v>
      </c>
      <c r="CF49" s="6">
        <v>204.7</v>
      </c>
      <c r="CG49" s="6">
        <v>1023.5</v>
      </c>
      <c r="CH49" s="6">
        <v>0</v>
      </c>
      <c r="CI49" s="6">
        <v>0</v>
      </c>
      <c r="CJ49" s="6">
        <v>0</v>
      </c>
      <c r="CK49" s="6">
        <v>1023.5</v>
      </c>
      <c r="CL49" s="6">
        <v>0</v>
      </c>
    </row>
    <row r="50" spans="1:90" x14ac:dyDescent="0.2">
      <c r="A50" s="8">
        <v>45</v>
      </c>
      <c r="B50" s="25">
        <v>-15.528</v>
      </c>
      <c r="C50" s="25">
        <v>-16.399999999999999</v>
      </c>
      <c r="D50" s="25">
        <v>-872</v>
      </c>
      <c r="E50" s="25">
        <v>50.01</v>
      </c>
      <c r="F50" s="25">
        <v>359.48</v>
      </c>
      <c r="G50" s="25">
        <v>-3134.67</v>
      </c>
      <c r="H50" s="25">
        <v>0</v>
      </c>
      <c r="I50" s="25">
        <v>0</v>
      </c>
      <c r="J50" s="42">
        <v>-69.02</v>
      </c>
      <c r="K50" s="42">
        <v>-3203.69</v>
      </c>
      <c r="L50" s="42">
        <v>0</v>
      </c>
      <c r="M50" s="2"/>
      <c r="N50" s="6">
        <v>45</v>
      </c>
      <c r="O50" s="6">
        <v>-16.315000000000001</v>
      </c>
      <c r="P50" s="6">
        <v>-17.82</v>
      </c>
      <c r="Q50" s="6">
        <v>-1505</v>
      </c>
      <c r="R50" s="6">
        <v>49.99</v>
      </c>
      <c r="S50" s="6">
        <v>288.95</v>
      </c>
      <c r="T50" s="6">
        <v>-4348.7</v>
      </c>
      <c r="U50" s="6">
        <v>0</v>
      </c>
      <c r="V50" s="6">
        <v>0</v>
      </c>
      <c r="W50" s="6">
        <v>-455.96</v>
      </c>
      <c r="X50" s="6">
        <v>-4804.66</v>
      </c>
      <c r="Y50" s="6">
        <v>0</v>
      </c>
      <c r="Z50" s="2"/>
      <c r="AA50" s="6">
        <v>45</v>
      </c>
      <c r="AB50" s="6">
        <v>-17.52</v>
      </c>
      <c r="AC50" s="6">
        <v>-20.74</v>
      </c>
      <c r="AD50" s="6">
        <v>-3220</v>
      </c>
      <c r="AE50" s="6">
        <v>49.99</v>
      </c>
      <c r="AF50" s="6">
        <v>287.04000000000002</v>
      </c>
      <c r="AG50" s="6">
        <v>-9242.69</v>
      </c>
      <c r="AH50" s="6">
        <v>0</v>
      </c>
      <c r="AI50" s="6">
        <v>0</v>
      </c>
      <c r="AJ50" s="6">
        <v>-2358.3200000000002</v>
      </c>
      <c r="AK50" s="6">
        <v>-11601.01</v>
      </c>
      <c r="AL50" s="6">
        <v>0</v>
      </c>
      <c r="AM50" s="2"/>
      <c r="AN50" s="6">
        <v>45</v>
      </c>
      <c r="AO50" s="6">
        <v>-18.065000000000001</v>
      </c>
      <c r="AP50" s="6">
        <v>-16.600000000000001</v>
      </c>
      <c r="AQ50" s="6">
        <v>1465</v>
      </c>
      <c r="AR50" s="6">
        <v>50.11</v>
      </c>
      <c r="AS50" s="6">
        <v>330.83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-16.207999999999998</v>
      </c>
      <c r="BC50" s="6">
        <v>-16.16</v>
      </c>
      <c r="BD50" s="6">
        <v>48</v>
      </c>
      <c r="BE50" s="6">
        <v>50.04</v>
      </c>
      <c r="BF50" s="6">
        <v>274.13</v>
      </c>
      <c r="BG50" s="6">
        <v>65.790000000000006</v>
      </c>
      <c r="BH50" s="6">
        <v>0</v>
      </c>
      <c r="BI50" s="6">
        <v>0</v>
      </c>
      <c r="BJ50" s="6">
        <v>0</v>
      </c>
      <c r="BK50" s="6">
        <v>65.790000000000006</v>
      </c>
      <c r="BL50" s="6">
        <v>0</v>
      </c>
      <c r="BM50" s="2"/>
      <c r="BN50" s="6">
        <v>45</v>
      </c>
      <c r="BO50" s="6">
        <v>-16.443000000000001</v>
      </c>
      <c r="BP50" s="6">
        <v>-16.52</v>
      </c>
      <c r="BQ50" s="6">
        <v>-77</v>
      </c>
      <c r="BR50" s="6">
        <v>50.08</v>
      </c>
      <c r="BS50" s="6">
        <v>254.59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-16.13</v>
      </c>
      <c r="CC50" s="6">
        <v>-16.04</v>
      </c>
      <c r="CD50" s="6">
        <v>90</v>
      </c>
      <c r="CE50" s="6">
        <v>49.97</v>
      </c>
      <c r="CF50" s="6">
        <v>186.36</v>
      </c>
      <c r="CG50" s="6">
        <v>167.72</v>
      </c>
      <c r="CH50" s="6">
        <v>0</v>
      </c>
      <c r="CI50" s="6">
        <v>0</v>
      </c>
      <c r="CJ50" s="6">
        <v>0</v>
      </c>
      <c r="CK50" s="6">
        <v>167.72</v>
      </c>
      <c r="CL50" s="6">
        <v>0</v>
      </c>
    </row>
    <row r="51" spans="1:90" x14ac:dyDescent="0.2">
      <c r="A51" s="8">
        <v>46</v>
      </c>
      <c r="B51" s="25">
        <v>-14.303000000000001</v>
      </c>
      <c r="C51" s="25">
        <v>-16.04</v>
      </c>
      <c r="D51" s="25">
        <v>-1737</v>
      </c>
      <c r="E51" s="25">
        <v>50.06</v>
      </c>
      <c r="F51" s="25">
        <v>369.12</v>
      </c>
      <c r="G51" s="25">
        <v>0</v>
      </c>
      <c r="H51" s="25">
        <v>0</v>
      </c>
      <c r="I51" s="25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-16.347999999999999</v>
      </c>
      <c r="P51" s="6">
        <v>-18.88</v>
      </c>
      <c r="Q51" s="6">
        <v>-2532</v>
      </c>
      <c r="R51" s="6">
        <v>49.99</v>
      </c>
      <c r="S51" s="6">
        <v>288.55</v>
      </c>
      <c r="T51" s="6">
        <v>-7306.09</v>
      </c>
      <c r="U51" s="6">
        <v>0</v>
      </c>
      <c r="V51" s="6">
        <v>0</v>
      </c>
      <c r="W51" s="6">
        <v>-1530.47</v>
      </c>
      <c r="X51" s="6">
        <v>-8836.56</v>
      </c>
      <c r="Y51" s="6">
        <v>0</v>
      </c>
      <c r="Z51" s="2"/>
      <c r="AA51" s="6">
        <v>46</v>
      </c>
      <c r="AB51" s="6">
        <v>-17.704999999999998</v>
      </c>
      <c r="AC51" s="6">
        <v>-20.46</v>
      </c>
      <c r="AD51" s="6">
        <v>-2755</v>
      </c>
      <c r="AE51" s="6">
        <v>49.96</v>
      </c>
      <c r="AF51" s="6">
        <v>287.08</v>
      </c>
      <c r="AG51" s="6">
        <v>-7909.05</v>
      </c>
      <c r="AH51" s="6">
        <v>0</v>
      </c>
      <c r="AI51" s="6">
        <v>0</v>
      </c>
      <c r="AJ51" s="6">
        <v>-1667.36</v>
      </c>
      <c r="AK51" s="6">
        <v>-9576.41</v>
      </c>
      <c r="AL51" s="6">
        <v>0</v>
      </c>
      <c r="AM51" s="2"/>
      <c r="AN51" s="6">
        <v>46</v>
      </c>
      <c r="AO51" s="6">
        <v>-17.93</v>
      </c>
      <c r="AP51" s="6">
        <v>-15.14</v>
      </c>
      <c r="AQ51" s="6">
        <v>2790</v>
      </c>
      <c r="AR51" s="6">
        <v>50.11</v>
      </c>
      <c r="AS51" s="6">
        <v>351.06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-16.234999999999999</v>
      </c>
      <c r="BC51" s="6">
        <v>-15.74</v>
      </c>
      <c r="BD51" s="6">
        <v>495</v>
      </c>
      <c r="BE51" s="6">
        <v>49.99</v>
      </c>
      <c r="BF51" s="6">
        <v>273.82</v>
      </c>
      <c r="BG51" s="6">
        <v>1355.41</v>
      </c>
      <c r="BH51" s="6">
        <v>0</v>
      </c>
      <c r="BI51" s="6">
        <v>0</v>
      </c>
      <c r="BJ51" s="6">
        <v>0</v>
      </c>
      <c r="BK51" s="6">
        <v>1355.41</v>
      </c>
      <c r="BL51" s="6">
        <v>0</v>
      </c>
      <c r="BM51" s="2"/>
      <c r="BN51" s="6">
        <v>46</v>
      </c>
      <c r="BO51" s="6">
        <v>-16.718</v>
      </c>
      <c r="BP51" s="6">
        <v>-17.46</v>
      </c>
      <c r="BQ51" s="6">
        <v>-742</v>
      </c>
      <c r="BR51" s="6">
        <v>50.02</v>
      </c>
      <c r="BS51" s="6">
        <v>245.23</v>
      </c>
      <c r="BT51" s="6">
        <v>-1819.61</v>
      </c>
      <c r="BU51" s="6">
        <v>0</v>
      </c>
      <c r="BV51" s="6">
        <v>0</v>
      </c>
      <c r="BW51" s="6">
        <v>0</v>
      </c>
      <c r="BX51" s="6">
        <v>-1819.61</v>
      </c>
      <c r="BY51" s="6">
        <v>0</v>
      </c>
      <c r="BZ51" s="2"/>
      <c r="CA51" s="6">
        <v>46</v>
      </c>
      <c r="CB51" s="6">
        <v>-16.234999999999999</v>
      </c>
      <c r="CC51" s="6">
        <v>-15.98</v>
      </c>
      <c r="CD51" s="6">
        <v>255</v>
      </c>
      <c r="CE51" s="6">
        <v>49.95</v>
      </c>
      <c r="CF51" s="6">
        <v>189.7</v>
      </c>
      <c r="CG51" s="6">
        <v>483.74</v>
      </c>
      <c r="CH51" s="6">
        <v>0</v>
      </c>
      <c r="CI51" s="6">
        <v>0</v>
      </c>
      <c r="CJ51" s="6">
        <v>0</v>
      </c>
      <c r="CK51" s="6">
        <v>483.74</v>
      </c>
      <c r="CL51" s="6">
        <v>0</v>
      </c>
    </row>
    <row r="52" spans="1:90" x14ac:dyDescent="0.2">
      <c r="A52" s="8">
        <v>47</v>
      </c>
      <c r="B52" s="25">
        <v>-15.053000000000001</v>
      </c>
      <c r="C52" s="25">
        <v>-16.86</v>
      </c>
      <c r="D52" s="25">
        <v>-1807</v>
      </c>
      <c r="E52" s="25">
        <v>50.07</v>
      </c>
      <c r="F52" s="25">
        <v>360.48</v>
      </c>
      <c r="G52" s="25">
        <v>0</v>
      </c>
      <c r="H52" s="25">
        <v>0</v>
      </c>
      <c r="I52" s="25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-16.263000000000002</v>
      </c>
      <c r="P52" s="6">
        <v>-18.88</v>
      </c>
      <c r="Q52" s="6">
        <v>-2617</v>
      </c>
      <c r="R52" s="6">
        <v>49.99</v>
      </c>
      <c r="S52" s="6">
        <v>288.52999999999997</v>
      </c>
      <c r="T52" s="6">
        <v>-7550.83</v>
      </c>
      <c r="U52" s="6">
        <v>0</v>
      </c>
      <c r="V52" s="6">
        <v>0</v>
      </c>
      <c r="W52" s="6">
        <v>-1663.95</v>
      </c>
      <c r="X52" s="6">
        <v>-9214.7800000000007</v>
      </c>
      <c r="Y52" s="6">
        <v>0</v>
      </c>
      <c r="Z52" s="2"/>
      <c r="AA52" s="6">
        <v>47</v>
      </c>
      <c r="AB52" s="6">
        <v>-17.739999999999998</v>
      </c>
      <c r="AC52" s="6">
        <v>-20.420000000000002</v>
      </c>
      <c r="AD52" s="6">
        <v>-2680</v>
      </c>
      <c r="AE52" s="6">
        <v>50</v>
      </c>
      <c r="AF52" s="6">
        <v>320.02</v>
      </c>
      <c r="AG52" s="6">
        <v>-8576.5400000000009</v>
      </c>
      <c r="AH52" s="6">
        <v>0</v>
      </c>
      <c r="AI52" s="6">
        <v>0</v>
      </c>
      <c r="AJ52" s="6">
        <v>-1733.55</v>
      </c>
      <c r="AK52" s="6">
        <v>-10310.09</v>
      </c>
      <c r="AL52" s="6">
        <v>0</v>
      </c>
      <c r="AM52" s="2"/>
      <c r="AN52" s="6">
        <v>47</v>
      </c>
      <c r="AO52" s="6">
        <v>-15.593</v>
      </c>
      <c r="AP52" s="6">
        <v>-16.28</v>
      </c>
      <c r="AQ52" s="6">
        <v>-687</v>
      </c>
      <c r="AR52" s="6">
        <v>50.12</v>
      </c>
      <c r="AS52" s="6">
        <v>310.06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-17.042999999999999</v>
      </c>
      <c r="BC52" s="6">
        <v>-17.8</v>
      </c>
      <c r="BD52" s="6">
        <v>-757</v>
      </c>
      <c r="BE52" s="6">
        <v>49.99</v>
      </c>
      <c r="BF52" s="6">
        <v>261.39</v>
      </c>
      <c r="BG52" s="6">
        <v>-1978.72</v>
      </c>
      <c r="BH52" s="6">
        <v>0</v>
      </c>
      <c r="BI52" s="6">
        <v>0</v>
      </c>
      <c r="BJ52" s="6">
        <v>0</v>
      </c>
      <c r="BK52" s="6">
        <v>-1978.72</v>
      </c>
      <c r="BL52" s="6">
        <v>0</v>
      </c>
      <c r="BM52" s="2"/>
      <c r="BN52" s="6">
        <v>47</v>
      </c>
      <c r="BO52" s="6">
        <v>-16.773</v>
      </c>
      <c r="BP52" s="6">
        <v>-16.66</v>
      </c>
      <c r="BQ52" s="6">
        <v>113</v>
      </c>
      <c r="BR52" s="6">
        <v>49.99</v>
      </c>
      <c r="BS52" s="6">
        <v>234.31</v>
      </c>
      <c r="BT52" s="6">
        <v>264.77</v>
      </c>
      <c r="BU52" s="6">
        <v>0</v>
      </c>
      <c r="BV52" s="6">
        <v>0</v>
      </c>
      <c r="BW52" s="6">
        <v>0</v>
      </c>
      <c r="BX52" s="6">
        <v>264.77</v>
      </c>
      <c r="BY52" s="6">
        <v>0</v>
      </c>
      <c r="BZ52" s="2"/>
      <c r="CA52" s="6">
        <v>47</v>
      </c>
      <c r="CB52" s="6">
        <v>-16.234999999999999</v>
      </c>
      <c r="CC52" s="6">
        <v>-15.58</v>
      </c>
      <c r="CD52" s="6">
        <v>655</v>
      </c>
      <c r="CE52" s="6">
        <v>50.01</v>
      </c>
      <c r="CF52" s="6">
        <v>194.43</v>
      </c>
      <c r="CG52" s="6">
        <v>972.15</v>
      </c>
      <c r="CH52" s="6">
        <v>0</v>
      </c>
      <c r="CI52" s="6">
        <v>0</v>
      </c>
      <c r="CJ52" s="6">
        <v>0</v>
      </c>
      <c r="CK52" s="6">
        <v>972.15</v>
      </c>
      <c r="CL52" s="6">
        <v>0</v>
      </c>
    </row>
    <row r="53" spans="1:90" x14ac:dyDescent="0.2">
      <c r="A53" s="8">
        <v>48</v>
      </c>
      <c r="B53" s="25">
        <v>-15.028</v>
      </c>
      <c r="C53" s="25">
        <v>-16.38</v>
      </c>
      <c r="D53" s="25">
        <v>-1352</v>
      </c>
      <c r="E53" s="25">
        <v>50.05</v>
      </c>
      <c r="F53" s="25">
        <v>350.09</v>
      </c>
      <c r="G53" s="25">
        <v>0</v>
      </c>
      <c r="H53" s="25">
        <v>0</v>
      </c>
      <c r="I53" s="25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-16.263000000000002</v>
      </c>
      <c r="P53" s="6">
        <v>-17.72</v>
      </c>
      <c r="Q53" s="6">
        <v>-1457</v>
      </c>
      <c r="R53" s="6">
        <v>49.97</v>
      </c>
      <c r="S53" s="6">
        <v>285.51</v>
      </c>
      <c r="T53" s="6">
        <v>-4159.88</v>
      </c>
      <c r="U53" s="6">
        <v>0</v>
      </c>
      <c r="V53" s="6">
        <v>0</v>
      </c>
      <c r="W53" s="6">
        <v>-412.28</v>
      </c>
      <c r="X53" s="6">
        <v>-4572.16</v>
      </c>
      <c r="Y53" s="6">
        <v>0</v>
      </c>
      <c r="Z53" s="2"/>
      <c r="AA53" s="6">
        <v>48</v>
      </c>
      <c r="AB53" s="6">
        <v>-17.704999999999998</v>
      </c>
      <c r="AC53" s="6">
        <v>-20.18</v>
      </c>
      <c r="AD53" s="6">
        <v>-2475</v>
      </c>
      <c r="AE53" s="6">
        <v>50.04</v>
      </c>
      <c r="AF53" s="6">
        <v>320.02</v>
      </c>
      <c r="AG53" s="6">
        <v>-5940.37</v>
      </c>
      <c r="AH53" s="6">
        <v>0</v>
      </c>
      <c r="AI53" s="6">
        <v>0</v>
      </c>
      <c r="AJ53" s="6">
        <v>0</v>
      </c>
      <c r="AK53" s="6">
        <v>-5940.37</v>
      </c>
      <c r="AL53" s="6">
        <v>0</v>
      </c>
      <c r="AM53" s="2"/>
      <c r="AN53" s="6">
        <v>48</v>
      </c>
      <c r="AO53" s="6">
        <v>-15.778</v>
      </c>
      <c r="AP53" s="6">
        <v>-17.78</v>
      </c>
      <c r="AQ53" s="6">
        <v>-2002</v>
      </c>
      <c r="AR53" s="6">
        <v>50.05</v>
      </c>
      <c r="AS53" s="6">
        <v>292.44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-17.042999999999999</v>
      </c>
      <c r="BC53" s="6">
        <v>-17.3</v>
      </c>
      <c r="BD53" s="6">
        <v>-257</v>
      </c>
      <c r="BE53" s="6">
        <v>49.99</v>
      </c>
      <c r="BF53" s="6">
        <v>261.05</v>
      </c>
      <c r="BG53" s="6">
        <v>-670.9</v>
      </c>
      <c r="BH53" s="6">
        <v>0</v>
      </c>
      <c r="BI53" s="6">
        <v>0</v>
      </c>
      <c r="BJ53" s="6">
        <v>0</v>
      </c>
      <c r="BK53" s="6">
        <v>-670.9</v>
      </c>
      <c r="BL53" s="6">
        <v>0</v>
      </c>
      <c r="BM53" s="2"/>
      <c r="BN53" s="6">
        <v>48</v>
      </c>
      <c r="BO53" s="6">
        <v>-16.773</v>
      </c>
      <c r="BP53" s="6">
        <v>-17.28</v>
      </c>
      <c r="BQ53" s="6">
        <v>-507</v>
      </c>
      <c r="BR53" s="6">
        <v>49.99</v>
      </c>
      <c r="BS53" s="6">
        <v>222.23</v>
      </c>
      <c r="BT53" s="6">
        <v>-1126.71</v>
      </c>
      <c r="BU53" s="6">
        <v>0</v>
      </c>
      <c r="BV53" s="6">
        <v>0</v>
      </c>
      <c r="BW53" s="6">
        <v>0</v>
      </c>
      <c r="BX53" s="6">
        <v>-1126.71</v>
      </c>
      <c r="BY53" s="6">
        <v>0</v>
      </c>
      <c r="BZ53" s="2"/>
      <c r="CA53" s="6">
        <v>48</v>
      </c>
      <c r="CB53" s="6">
        <v>-16.234999999999999</v>
      </c>
      <c r="CC53" s="6">
        <v>-15.56</v>
      </c>
      <c r="CD53" s="6">
        <v>675</v>
      </c>
      <c r="CE53" s="6">
        <v>49.98</v>
      </c>
      <c r="CF53" s="6">
        <v>194.03</v>
      </c>
      <c r="CG53" s="6">
        <v>970.15</v>
      </c>
      <c r="CH53" s="6">
        <v>0</v>
      </c>
      <c r="CI53" s="6">
        <v>0</v>
      </c>
      <c r="CJ53" s="6">
        <v>0</v>
      </c>
      <c r="CK53" s="6">
        <v>970.15</v>
      </c>
      <c r="CL53" s="6">
        <v>0</v>
      </c>
    </row>
    <row r="54" spans="1:90" x14ac:dyDescent="0.2">
      <c r="A54" s="8">
        <v>49</v>
      </c>
      <c r="B54" s="25">
        <v>-15.023</v>
      </c>
      <c r="C54" s="25">
        <v>-17.12</v>
      </c>
      <c r="D54" s="25">
        <v>-2097</v>
      </c>
      <c r="E54" s="25">
        <v>50</v>
      </c>
      <c r="F54" s="25">
        <v>350.12</v>
      </c>
      <c r="G54" s="25">
        <v>-7342.02</v>
      </c>
      <c r="H54" s="25">
        <v>0</v>
      </c>
      <c r="I54" s="25">
        <v>0</v>
      </c>
      <c r="J54" s="42">
        <v>-1358.82</v>
      </c>
      <c r="K54" s="42">
        <v>-8700.84</v>
      </c>
      <c r="L54" s="42">
        <v>0</v>
      </c>
      <c r="M54" s="2"/>
      <c r="N54" s="6">
        <v>49</v>
      </c>
      <c r="O54" s="6">
        <v>-17.013000000000002</v>
      </c>
      <c r="P54" s="6">
        <v>-17.760000000000002</v>
      </c>
      <c r="Q54" s="6">
        <v>-747</v>
      </c>
      <c r="R54" s="6">
        <v>49.96</v>
      </c>
      <c r="S54" s="6">
        <v>278.73</v>
      </c>
      <c r="T54" s="6">
        <v>-2082.11</v>
      </c>
      <c r="U54" s="6">
        <v>0</v>
      </c>
      <c r="V54" s="6">
        <v>0</v>
      </c>
      <c r="W54" s="6">
        <v>0</v>
      </c>
      <c r="X54" s="6">
        <v>-2082.11</v>
      </c>
      <c r="Y54" s="6">
        <v>0</v>
      </c>
      <c r="Z54" s="2"/>
      <c r="AA54" s="6">
        <v>49</v>
      </c>
      <c r="AB54" s="6">
        <v>-17.738</v>
      </c>
      <c r="AC54" s="6">
        <v>-19.36</v>
      </c>
      <c r="AD54" s="6">
        <v>-1622</v>
      </c>
      <c r="AE54" s="6">
        <v>50.1</v>
      </c>
      <c r="AF54" s="6">
        <v>311.01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-17.39</v>
      </c>
      <c r="AP54" s="6">
        <v>-18.82</v>
      </c>
      <c r="AQ54" s="6">
        <v>-1430</v>
      </c>
      <c r="AR54" s="6">
        <v>50.04</v>
      </c>
      <c r="AS54" s="6">
        <v>291.93</v>
      </c>
      <c r="AT54" s="6">
        <v>-3130.95</v>
      </c>
      <c r="AU54" s="6">
        <v>0</v>
      </c>
      <c r="AV54" s="6">
        <v>0</v>
      </c>
      <c r="AW54" s="6">
        <v>0</v>
      </c>
      <c r="AX54" s="6">
        <v>-3130.95</v>
      </c>
      <c r="AY54" s="6">
        <v>0</v>
      </c>
      <c r="AZ54" s="2"/>
      <c r="BA54" s="6">
        <v>49</v>
      </c>
      <c r="BB54" s="6">
        <v>-16.792999999999999</v>
      </c>
      <c r="BC54" s="6">
        <v>-17.98</v>
      </c>
      <c r="BD54" s="6">
        <v>-1187</v>
      </c>
      <c r="BE54" s="6">
        <v>50.02</v>
      </c>
      <c r="BF54" s="6">
        <v>256.25</v>
      </c>
      <c r="BG54" s="6">
        <v>-3041.69</v>
      </c>
      <c r="BH54" s="6">
        <v>0</v>
      </c>
      <c r="BI54" s="6">
        <v>0</v>
      </c>
      <c r="BJ54" s="6">
        <v>-177.84</v>
      </c>
      <c r="BK54" s="6">
        <v>-3219.53</v>
      </c>
      <c r="BL54" s="6">
        <v>0</v>
      </c>
      <c r="BM54" s="2"/>
      <c r="BN54" s="6">
        <v>49</v>
      </c>
      <c r="BO54" s="6">
        <v>-16.773</v>
      </c>
      <c r="BP54" s="6">
        <v>-17.48</v>
      </c>
      <c r="BQ54" s="6">
        <v>-707</v>
      </c>
      <c r="BR54" s="6">
        <v>49.98</v>
      </c>
      <c r="BS54" s="6">
        <v>223.33</v>
      </c>
      <c r="BT54" s="6">
        <v>-1578.94</v>
      </c>
      <c r="BU54" s="6">
        <v>0</v>
      </c>
      <c r="BV54" s="6">
        <v>0</v>
      </c>
      <c r="BW54" s="6">
        <v>0</v>
      </c>
      <c r="BX54" s="6">
        <v>-1578.94</v>
      </c>
      <c r="BY54" s="6">
        <v>0</v>
      </c>
      <c r="BZ54" s="2"/>
      <c r="CA54" s="6">
        <v>49</v>
      </c>
      <c r="CB54" s="6">
        <v>-16.234999999999999</v>
      </c>
      <c r="CC54" s="6">
        <v>-13.94</v>
      </c>
      <c r="CD54" s="6">
        <v>2295</v>
      </c>
      <c r="CE54" s="6">
        <v>49.99</v>
      </c>
      <c r="CF54" s="6">
        <v>189.67</v>
      </c>
      <c r="CG54" s="6">
        <v>948.35</v>
      </c>
      <c r="CH54" s="6">
        <v>0</v>
      </c>
      <c r="CI54" s="6">
        <v>0</v>
      </c>
      <c r="CJ54" s="6">
        <v>0</v>
      </c>
      <c r="CK54" s="6">
        <v>948.35</v>
      </c>
      <c r="CL54" s="6">
        <v>0</v>
      </c>
    </row>
    <row r="55" spans="1:90" x14ac:dyDescent="0.2">
      <c r="A55" s="8">
        <v>50</v>
      </c>
      <c r="B55" s="25">
        <v>-25.577999999999999</v>
      </c>
      <c r="C55" s="25">
        <v>-17.059999999999999</v>
      </c>
      <c r="D55" s="25">
        <v>8518</v>
      </c>
      <c r="E55" s="25">
        <v>49.93</v>
      </c>
      <c r="F55" s="25">
        <v>350.07</v>
      </c>
      <c r="G55" s="25">
        <v>35782.76</v>
      </c>
      <c r="H55" s="25">
        <v>0</v>
      </c>
      <c r="I55" s="25">
        <v>0</v>
      </c>
      <c r="J55" s="42">
        <v>0</v>
      </c>
      <c r="K55" s="42">
        <v>35782.76</v>
      </c>
      <c r="L55" s="42">
        <v>0</v>
      </c>
      <c r="M55" s="2"/>
      <c r="N55" s="6">
        <v>50</v>
      </c>
      <c r="O55" s="6">
        <v>-17.513000000000002</v>
      </c>
      <c r="P55" s="6">
        <v>-17.46</v>
      </c>
      <c r="Q55" s="6">
        <v>53</v>
      </c>
      <c r="R55" s="6">
        <v>49.99</v>
      </c>
      <c r="S55" s="6">
        <v>274.45999999999998</v>
      </c>
      <c r="T55" s="6">
        <v>145.46</v>
      </c>
      <c r="U55" s="6">
        <v>0</v>
      </c>
      <c r="V55" s="6">
        <v>0</v>
      </c>
      <c r="W55" s="6">
        <v>0</v>
      </c>
      <c r="X55" s="6">
        <v>145.46</v>
      </c>
      <c r="Y55" s="6">
        <v>0</v>
      </c>
      <c r="Z55" s="2"/>
      <c r="AA55" s="6">
        <v>50</v>
      </c>
      <c r="AB55" s="6">
        <v>-17.588000000000001</v>
      </c>
      <c r="AC55" s="6">
        <v>-18.34</v>
      </c>
      <c r="AD55" s="6">
        <v>-752</v>
      </c>
      <c r="AE55" s="6">
        <v>50.02</v>
      </c>
      <c r="AF55" s="6">
        <v>304.08999999999997</v>
      </c>
      <c r="AG55" s="6">
        <v>-2286.7600000000002</v>
      </c>
      <c r="AH55" s="6">
        <v>0</v>
      </c>
      <c r="AI55" s="6">
        <v>0</v>
      </c>
      <c r="AJ55" s="6">
        <v>0</v>
      </c>
      <c r="AK55" s="6">
        <v>-2286.7600000000002</v>
      </c>
      <c r="AL55" s="6">
        <v>0</v>
      </c>
      <c r="AM55" s="2"/>
      <c r="AN55" s="6">
        <v>50</v>
      </c>
      <c r="AO55" s="6">
        <v>-18.603000000000002</v>
      </c>
      <c r="AP55" s="6">
        <v>-18.18</v>
      </c>
      <c r="AQ55" s="6">
        <v>423</v>
      </c>
      <c r="AR55" s="6">
        <v>49.99</v>
      </c>
      <c r="AS55" s="6">
        <v>289.73</v>
      </c>
      <c r="AT55" s="6">
        <v>1225.56</v>
      </c>
      <c r="AU55" s="6">
        <v>0</v>
      </c>
      <c r="AV55" s="6">
        <v>0</v>
      </c>
      <c r="AW55" s="6">
        <v>0</v>
      </c>
      <c r="AX55" s="6">
        <v>1225.56</v>
      </c>
      <c r="AY55" s="6">
        <v>0</v>
      </c>
      <c r="AZ55" s="2"/>
      <c r="BA55" s="6">
        <v>50</v>
      </c>
      <c r="BB55" s="6">
        <v>-16.792999999999999</v>
      </c>
      <c r="BC55" s="6">
        <v>-17.54</v>
      </c>
      <c r="BD55" s="6">
        <v>-747</v>
      </c>
      <c r="BE55" s="6">
        <v>50.04</v>
      </c>
      <c r="BF55" s="6">
        <v>252.7</v>
      </c>
      <c r="BG55" s="6">
        <v>-1415.75</v>
      </c>
      <c r="BH55" s="6">
        <v>0</v>
      </c>
      <c r="BI55" s="6">
        <v>0</v>
      </c>
      <c r="BJ55" s="6">
        <v>0</v>
      </c>
      <c r="BK55" s="6">
        <v>-1415.75</v>
      </c>
      <c r="BL55" s="6">
        <v>0</v>
      </c>
      <c r="BM55" s="2"/>
      <c r="BN55" s="6">
        <v>50</v>
      </c>
      <c r="BO55" s="6">
        <v>-16.773</v>
      </c>
      <c r="BP55" s="6">
        <v>-16.559999999999999</v>
      </c>
      <c r="BQ55" s="6">
        <v>213</v>
      </c>
      <c r="BR55" s="6">
        <v>49.92</v>
      </c>
      <c r="BS55" s="6">
        <v>220.1</v>
      </c>
      <c r="BT55" s="6">
        <v>562.58000000000004</v>
      </c>
      <c r="BU55" s="6">
        <v>0</v>
      </c>
      <c r="BV55" s="6">
        <v>0</v>
      </c>
      <c r="BW55" s="6">
        <v>0</v>
      </c>
      <c r="BX55" s="6">
        <v>562.58000000000004</v>
      </c>
      <c r="BY55" s="6">
        <v>0</v>
      </c>
      <c r="BZ55" s="2"/>
      <c r="CA55" s="6">
        <v>50</v>
      </c>
      <c r="CB55" s="6">
        <v>-16.234999999999999</v>
      </c>
      <c r="CC55" s="6">
        <v>-16.12</v>
      </c>
      <c r="CD55" s="6">
        <v>115</v>
      </c>
      <c r="CE55" s="6">
        <v>49.96</v>
      </c>
      <c r="CF55" s="6">
        <v>194.45</v>
      </c>
      <c r="CG55" s="6">
        <v>223.62</v>
      </c>
      <c r="CH55" s="6">
        <v>0</v>
      </c>
      <c r="CI55" s="6">
        <v>0</v>
      </c>
      <c r="CJ55" s="6">
        <v>0</v>
      </c>
      <c r="CK55" s="6">
        <v>223.62</v>
      </c>
      <c r="CL55" s="6">
        <v>0</v>
      </c>
    </row>
    <row r="56" spans="1:90" x14ac:dyDescent="0.2">
      <c r="A56" s="8">
        <v>51</v>
      </c>
      <c r="B56" s="25">
        <v>-15.41</v>
      </c>
      <c r="C56" s="25">
        <v>-17.54</v>
      </c>
      <c r="D56" s="25">
        <v>-2130</v>
      </c>
      <c r="E56" s="25">
        <v>49.93</v>
      </c>
      <c r="F56" s="25">
        <v>329.67</v>
      </c>
      <c r="G56" s="25">
        <v>-10532.96</v>
      </c>
      <c r="H56" s="25">
        <v>0</v>
      </c>
      <c r="I56" s="25">
        <v>0</v>
      </c>
      <c r="J56" s="42">
        <v>0</v>
      </c>
      <c r="K56" s="42">
        <v>-10532.96</v>
      </c>
      <c r="L56" s="42">
        <v>0</v>
      </c>
      <c r="M56" s="2"/>
      <c r="N56" s="6">
        <v>51</v>
      </c>
      <c r="O56" s="6">
        <v>-16.82</v>
      </c>
      <c r="P56" s="6">
        <v>-17.739999999999998</v>
      </c>
      <c r="Q56" s="6">
        <v>-920</v>
      </c>
      <c r="R56" s="6">
        <v>50.01</v>
      </c>
      <c r="S56" s="6">
        <v>274.45</v>
      </c>
      <c r="T56" s="6">
        <v>-2524.94</v>
      </c>
      <c r="U56" s="6">
        <v>0</v>
      </c>
      <c r="V56" s="6">
        <v>0</v>
      </c>
      <c r="W56" s="6">
        <v>-43.36</v>
      </c>
      <c r="X56" s="6">
        <v>-2568.3000000000002</v>
      </c>
      <c r="Y56" s="6">
        <v>0</v>
      </c>
      <c r="Z56" s="2"/>
      <c r="AA56" s="6">
        <v>51</v>
      </c>
      <c r="AB56" s="6">
        <v>-18.873000000000001</v>
      </c>
      <c r="AC56" s="6">
        <v>-18.38</v>
      </c>
      <c r="AD56" s="6">
        <v>493</v>
      </c>
      <c r="AE56" s="6">
        <v>49.98</v>
      </c>
      <c r="AF56" s="6">
        <v>300.83</v>
      </c>
      <c r="AG56" s="6">
        <v>1483.09</v>
      </c>
      <c r="AH56" s="6">
        <v>0</v>
      </c>
      <c r="AI56" s="6">
        <v>0</v>
      </c>
      <c r="AJ56" s="6">
        <v>0</v>
      </c>
      <c r="AK56" s="6">
        <v>1483.09</v>
      </c>
      <c r="AL56" s="6">
        <v>0</v>
      </c>
      <c r="AM56" s="2"/>
      <c r="AN56" s="6">
        <v>51</v>
      </c>
      <c r="AO56" s="6">
        <v>-15.702999999999999</v>
      </c>
      <c r="AP56" s="6">
        <v>-20.100000000000001</v>
      </c>
      <c r="AQ56" s="6">
        <v>-4397</v>
      </c>
      <c r="AR56" s="6">
        <v>50</v>
      </c>
      <c r="AS56" s="6">
        <v>289.69</v>
      </c>
      <c r="AT56" s="6">
        <v>-12737.67</v>
      </c>
      <c r="AU56" s="6">
        <v>0</v>
      </c>
      <c r="AV56" s="6">
        <v>0</v>
      </c>
      <c r="AW56" s="6">
        <v>-6141.43</v>
      </c>
      <c r="AX56" s="6">
        <v>-18879.099999999999</v>
      </c>
      <c r="AY56" s="6">
        <v>0</v>
      </c>
      <c r="AZ56" s="2"/>
      <c r="BA56" s="6">
        <v>51</v>
      </c>
      <c r="BB56" s="6">
        <v>-16.792999999999999</v>
      </c>
      <c r="BC56" s="6">
        <v>-17.100000000000001</v>
      </c>
      <c r="BD56" s="6">
        <v>-307</v>
      </c>
      <c r="BE56" s="6">
        <v>50.03</v>
      </c>
      <c r="BF56" s="6">
        <v>220.55</v>
      </c>
      <c r="BG56" s="6">
        <v>-677.09</v>
      </c>
      <c r="BH56" s="6">
        <v>0</v>
      </c>
      <c r="BI56" s="6">
        <v>0</v>
      </c>
      <c r="BJ56" s="6">
        <v>0</v>
      </c>
      <c r="BK56" s="6">
        <v>-677.09</v>
      </c>
      <c r="BL56" s="6">
        <v>0</v>
      </c>
      <c r="BM56" s="2"/>
      <c r="BN56" s="6">
        <v>51</v>
      </c>
      <c r="BO56" s="6">
        <v>-16.773</v>
      </c>
      <c r="BP56" s="6">
        <v>-16.940000000000001</v>
      </c>
      <c r="BQ56" s="6">
        <v>-167</v>
      </c>
      <c r="BR56" s="6">
        <v>49.91</v>
      </c>
      <c r="BS56" s="6">
        <v>218.75</v>
      </c>
      <c r="BT56" s="6">
        <v>-547.97</v>
      </c>
      <c r="BU56" s="6">
        <v>0</v>
      </c>
      <c r="BV56" s="6">
        <v>0</v>
      </c>
      <c r="BW56" s="6">
        <v>0</v>
      </c>
      <c r="BX56" s="6">
        <v>-547.97</v>
      </c>
      <c r="BY56" s="6">
        <v>0</v>
      </c>
      <c r="BZ56" s="2"/>
      <c r="CA56" s="6">
        <v>51</v>
      </c>
      <c r="CB56" s="6">
        <v>-15.734999999999999</v>
      </c>
      <c r="CC56" s="6">
        <v>-14.88</v>
      </c>
      <c r="CD56" s="6">
        <v>855</v>
      </c>
      <c r="CE56" s="6">
        <v>49.92</v>
      </c>
      <c r="CF56" s="6">
        <v>173.2</v>
      </c>
      <c r="CG56" s="6">
        <v>1777.03</v>
      </c>
      <c r="CH56" s="6">
        <v>0</v>
      </c>
      <c r="CI56" s="6">
        <v>0</v>
      </c>
      <c r="CJ56" s="6">
        <v>0</v>
      </c>
      <c r="CK56" s="6">
        <v>1777.03</v>
      </c>
      <c r="CL56" s="6">
        <v>0</v>
      </c>
    </row>
    <row r="57" spans="1:90" x14ac:dyDescent="0.2">
      <c r="A57" s="8">
        <v>52</v>
      </c>
      <c r="B57" s="25">
        <v>-15.167999999999999</v>
      </c>
      <c r="C57" s="25">
        <v>-16.940000000000001</v>
      </c>
      <c r="D57" s="25">
        <v>-1772</v>
      </c>
      <c r="E57" s="25">
        <v>49.87</v>
      </c>
      <c r="F57" s="25">
        <v>320.99</v>
      </c>
      <c r="G57" s="25">
        <v>-11375.89</v>
      </c>
      <c r="H57" s="25">
        <v>0</v>
      </c>
      <c r="I57" s="25">
        <v>0</v>
      </c>
      <c r="J57" s="42">
        <v>0</v>
      </c>
      <c r="K57" s="42">
        <v>-11375.89</v>
      </c>
      <c r="L57" s="42">
        <v>0</v>
      </c>
      <c r="M57" s="2"/>
      <c r="N57" s="6">
        <v>52</v>
      </c>
      <c r="O57" s="6">
        <v>-16.882999999999999</v>
      </c>
      <c r="P57" s="6">
        <v>-18.02</v>
      </c>
      <c r="Q57" s="6">
        <v>-1137</v>
      </c>
      <c r="R57" s="6">
        <v>50</v>
      </c>
      <c r="S57" s="6">
        <v>274.43</v>
      </c>
      <c r="T57" s="6">
        <v>-3120.27</v>
      </c>
      <c r="U57" s="6">
        <v>0</v>
      </c>
      <c r="V57" s="6">
        <v>0</v>
      </c>
      <c r="W57" s="6">
        <v>-160.82</v>
      </c>
      <c r="X57" s="6">
        <v>-3281.09</v>
      </c>
      <c r="Y57" s="6">
        <v>0</v>
      </c>
      <c r="Z57" s="2"/>
      <c r="AA57" s="6">
        <v>52</v>
      </c>
      <c r="AB57" s="6">
        <v>-18.873000000000001</v>
      </c>
      <c r="AC57" s="6">
        <v>-17.84</v>
      </c>
      <c r="AD57" s="6">
        <v>1033</v>
      </c>
      <c r="AE57" s="6">
        <v>49.96</v>
      </c>
      <c r="AF57" s="6">
        <v>252.62</v>
      </c>
      <c r="AG57" s="6">
        <v>1263.0999999999999</v>
      </c>
      <c r="AH57" s="6">
        <v>0</v>
      </c>
      <c r="AI57" s="6">
        <v>0</v>
      </c>
      <c r="AJ57" s="6">
        <v>0</v>
      </c>
      <c r="AK57" s="6">
        <v>1263.0999999999999</v>
      </c>
      <c r="AL57" s="6">
        <v>0</v>
      </c>
      <c r="AM57" s="2"/>
      <c r="AN57" s="6">
        <v>52</v>
      </c>
      <c r="AO57" s="6">
        <v>-15.25</v>
      </c>
      <c r="AP57" s="6">
        <v>-20.420000000000002</v>
      </c>
      <c r="AQ57" s="6">
        <v>-5170</v>
      </c>
      <c r="AR57" s="6">
        <v>49.96</v>
      </c>
      <c r="AS57" s="6">
        <v>284.68</v>
      </c>
      <c r="AT57" s="6">
        <v>-14717.96</v>
      </c>
      <c r="AU57" s="6">
        <v>0</v>
      </c>
      <c r="AV57" s="6">
        <v>0</v>
      </c>
      <c r="AW57" s="6">
        <v>-8422.5400000000009</v>
      </c>
      <c r="AX57" s="6">
        <v>-23140.5</v>
      </c>
      <c r="AY57" s="6">
        <v>0</v>
      </c>
      <c r="AZ57" s="2"/>
      <c r="BA57" s="6">
        <v>52</v>
      </c>
      <c r="BB57" s="6">
        <v>-16.792999999999999</v>
      </c>
      <c r="BC57" s="6">
        <v>-17.3</v>
      </c>
      <c r="BD57" s="6">
        <v>-507</v>
      </c>
      <c r="BE57" s="6">
        <v>50.07</v>
      </c>
      <c r="BF57" s="6">
        <v>212.97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-16.773</v>
      </c>
      <c r="BP57" s="6">
        <v>-16.14</v>
      </c>
      <c r="BQ57" s="6">
        <v>633</v>
      </c>
      <c r="BR57" s="6">
        <v>49.92</v>
      </c>
      <c r="BS57" s="6">
        <v>214.58</v>
      </c>
      <c r="BT57" s="6">
        <v>1629.95</v>
      </c>
      <c r="BU57" s="6">
        <v>0</v>
      </c>
      <c r="BV57" s="6">
        <v>0</v>
      </c>
      <c r="BW57" s="6">
        <v>0</v>
      </c>
      <c r="BX57" s="6">
        <v>1629.95</v>
      </c>
      <c r="BY57" s="6">
        <v>0</v>
      </c>
      <c r="BZ57" s="2"/>
      <c r="CA57" s="6">
        <v>52</v>
      </c>
      <c r="CB57" s="6">
        <v>-15.734999999999999</v>
      </c>
      <c r="CC57" s="6">
        <v>-15.76</v>
      </c>
      <c r="CD57" s="6">
        <v>-25</v>
      </c>
      <c r="CE57" s="6">
        <v>49.95</v>
      </c>
      <c r="CF57" s="6">
        <v>173.26</v>
      </c>
      <c r="CG57" s="6">
        <v>-43.32</v>
      </c>
      <c r="CH57" s="6">
        <v>0</v>
      </c>
      <c r="CI57" s="6">
        <v>0</v>
      </c>
      <c r="CJ57" s="6">
        <v>0</v>
      </c>
      <c r="CK57" s="6">
        <v>-43.32</v>
      </c>
      <c r="CL57" s="6">
        <v>0</v>
      </c>
    </row>
    <row r="58" spans="1:90" x14ac:dyDescent="0.2">
      <c r="A58" s="8">
        <v>53</v>
      </c>
      <c r="B58" s="25">
        <v>-15.167999999999999</v>
      </c>
      <c r="C58" s="25">
        <v>-15.34</v>
      </c>
      <c r="D58" s="25">
        <v>-172</v>
      </c>
      <c r="E58" s="25">
        <v>49.9</v>
      </c>
      <c r="F58" s="25">
        <v>278.36</v>
      </c>
      <c r="G58" s="25">
        <v>-957.56</v>
      </c>
      <c r="H58" s="25">
        <v>0</v>
      </c>
      <c r="I58" s="25">
        <v>0</v>
      </c>
      <c r="J58" s="42">
        <v>0</v>
      </c>
      <c r="K58" s="42">
        <v>-957.56</v>
      </c>
      <c r="L58" s="42">
        <v>0</v>
      </c>
      <c r="M58" s="2"/>
      <c r="N58" s="6">
        <v>53</v>
      </c>
      <c r="O58" s="6">
        <v>-16.132999999999999</v>
      </c>
      <c r="P58" s="6">
        <v>-17.62</v>
      </c>
      <c r="Q58" s="6">
        <v>-1487</v>
      </c>
      <c r="R58" s="6">
        <v>50.09</v>
      </c>
      <c r="S58" s="6">
        <v>266.39999999999998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-19.905000000000001</v>
      </c>
      <c r="AC58" s="6">
        <v>-16.579999999999998</v>
      </c>
      <c r="AD58" s="6">
        <v>3325</v>
      </c>
      <c r="AE58" s="6">
        <v>49.94</v>
      </c>
      <c r="AF58" s="6">
        <v>251.06</v>
      </c>
      <c r="AG58" s="6">
        <v>10017.290000000001</v>
      </c>
      <c r="AH58" s="6">
        <v>0</v>
      </c>
      <c r="AI58" s="6">
        <v>0</v>
      </c>
      <c r="AJ58" s="6">
        <v>0</v>
      </c>
      <c r="AK58" s="6">
        <v>10017.290000000001</v>
      </c>
      <c r="AL58" s="6">
        <v>0</v>
      </c>
      <c r="AM58" s="2"/>
      <c r="AN58" s="6">
        <v>53</v>
      </c>
      <c r="AO58" s="6">
        <v>-16.827999999999999</v>
      </c>
      <c r="AP58" s="6">
        <v>-18.420000000000002</v>
      </c>
      <c r="AQ58" s="6">
        <v>-1592</v>
      </c>
      <c r="AR58" s="6">
        <v>50.04</v>
      </c>
      <c r="AS58" s="6">
        <v>271.38</v>
      </c>
      <c r="AT58" s="6">
        <v>-3240.28</v>
      </c>
      <c r="AU58" s="6">
        <v>0</v>
      </c>
      <c r="AV58" s="6">
        <v>0</v>
      </c>
      <c r="AW58" s="6">
        <v>0</v>
      </c>
      <c r="AX58" s="6">
        <v>-3240.28</v>
      </c>
      <c r="AY58" s="6">
        <v>0</v>
      </c>
      <c r="AZ58" s="2"/>
      <c r="BA58" s="6">
        <v>53</v>
      </c>
      <c r="BB58" s="6">
        <v>-16.292999999999999</v>
      </c>
      <c r="BC58" s="6">
        <v>-16.420000000000002</v>
      </c>
      <c r="BD58" s="6">
        <v>-127</v>
      </c>
      <c r="BE58" s="6">
        <v>50.27</v>
      </c>
      <c r="BF58" s="6">
        <v>204.25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-16.773</v>
      </c>
      <c r="BP58" s="6">
        <v>-14.46</v>
      </c>
      <c r="BQ58" s="6">
        <v>2313</v>
      </c>
      <c r="BR58" s="6">
        <v>49.97</v>
      </c>
      <c r="BS58" s="6">
        <v>206.11</v>
      </c>
      <c r="BT58" s="6">
        <v>1030.55</v>
      </c>
      <c r="BU58" s="6">
        <v>0</v>
      </c>
      <c r="BV58" s="6">
        <v>0</v>
      </c>
      <c r="BW58" s="6">
        <v>0</v>
      </c>
      <c r="BX58" s="6">
        <v>1030.55</v>
      </c>
      <c r="BY58" s="6">
        <v>0</v>
      </c>
      <c r="BZ58" s="2"/>
      <c r="CA58" s="6">
        <v>53</v>
      </c>
      <c r="CB58" s="6">
        <v>-27.518000000000001</v>
      </c>
      <c r="CC58" s="6">
        <v>-17.260000000000002</v>
      </c>
      <c r="CD58" s="6">
        <v>10258</v>
      </c>
      <c r="CE58" s="6">
        <v>49.95</v>
      </c>
      <c r="CF58" s="6">
        <v>173.14</v>
      </c>
      <c r="CG58" s="6">
        <v>865.7</v>
      </c>
      <c r="CH58" s="6">
        <v>0</v>
      </c>
      <c r="CI58" s="6">
        <v>0</v>
      </c>
      <c r="CJ58" s="6">
        <v>0</v>
      </c>
      <c r="CK58" s="6">
        <v>865.7</v>
      </c>
      <c r="CL58" s="6">
        <v>0</v>
      </c>
    </row>
    <row r="59" spans="1:90" x14ac:dyDescent="0.2">
      <c r="A59" s="8">
        <v>54</v>
      </c>
      <c r="B59" s="25">
        <v>-15.08</v>
      </c>
      <c r="C59" s="25">
        <v>-15.84</v>
      </c>
      <c r="D59" s="25">
        <v>-760</v>
      </c>
      <c r="E59" s="25">
        <v>50.01</v>
      </c>
      <c r="F59" s="25">
        <v>286.95999999999998</v>
      </c>
      <c r="G59" s="25">
        <v>-2180.9</v>
      </c>
      <c r="H59" s="25">
        <v>0</v>
      </c>
      <c r="I59" s="25">
        <v>0</v>
      </c>
      <c r="J59" s="42">
        <v>-3.44</v>
      </c>
      <c r="K59" s="42">
        <v>-2184.34</v>
      </c>
      <c r="L59" s="42">
        <v>0</v>
      </c>
      <c r="M59" s="2"/>
      <c r="N59" s="6">
        <v>54</v>
      </c>
      <c r="O59" s="6">
        <v>-16.07</v>
      </c>
      <c r="P59" s="6">
        <v>-18.8</v>
      </c>
      <c r="Q59" s="6">
        <v>-2730</v>
      </c>
      <c r="R59" s="6">
        <v>50.03</v>
      </c>
      <c r="S59" s="6">
        <v>266.36</v>
      </c>
      <c r="T59" s="6">
        <v>-7271.63</v>
      </c>
      <c r="U59" s="6">
        <v>0</v>
      </c>
      <c r="V59" s="6">
        <v>0</v>
      </c>
      <c r="W59" s="6">
        <v>-1709.23</v>
      </c>
      <c r="X59" s="6">
        <v>-8980.86</v>
      </c>
      <c r="Y59" s="6">
        <v>0</v>
      </c>
      <c r="Z59" s="2"/>
      <c r="AA59" s="6">
        <v>54</v>
      </c>
      <c r="AB59" s="6">
        <v>-19.593</v>
      </c>
      <c r="AC59" s="6">
        <v>-17.38</v>
      </c>
      <c r="AD59" s="6">
        <v>2213</v>
      </c>
      <c r="AE59" s="6">
        <v>49.94</v>
      </c>
      <c r="AF59" s="6">
        <v>252.5</v>
      </c>
      <c r="AG59" s="6">
        <v>6705.39</v>
      </c>
      <c r="AH59" s="6">
        <v>0</v>
      </c>
      <c r="AI59" s="6">
        <v>0</v>
      </c>
      <c r="AJ59" s="6">
        <v>0</v>
      </c>
      <c r="AK59" s="6">
        <v>6705.39</v>
      </c>
      <c r="AL59" s="6">
        <v>0</v>
      </c>
      <c r="AM59" s="2"/>
      <c r="AN59" s="6">
        <v>54</v>
      </c>
      <c r="AO59" s="6">
        <v>-17.187999999999999</v>
      </c>
      <c r="AP59" s="6">
        <v>-12.24</v>
      </c>
      <c r="AQ59" s="6">
        <v>4948</v>
      </c>
      <c r="AR59" s="6">
        <v>49.89</v>
      </c>
      <c r="AS59" s="6">
        <v>253.67</v>
      </c>
      <c r="AT59" s="6">
        <v>18827.39</v>
      </c>
      <c r="AU59" s="6">
        <v>0</v>
      </c>
      <c r="AV59" s="6">
        <v>0</v>
      </c>
      <c r="AW59" s="6">
        <v>0</v>
      </c>
      <c r="AX59" s="6">
        <v>18827.39</v>
      </c>
      <c r="AY59" s="6">
        <v>0</v>
      </c>
      <c r="AZ59" s="2"/>
      <c r="BA59" s="6">
        <v>54</v>
      </c>
      <c r="BB59" s="6">
        <v>-16.483000000000001</v>
      </c>
      <c r="BC59" s="6">
        <v>-17.32</v>
      </c>
      <c r="BD59" s="6">
        <v>-837</v>
      </c>
      <c r="BE59" s="6">
        <v>50.25</v>
      </c>
      <c r="BF59" s="6">
        <v>204.19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-16.713000000000001</v>
      </c>
      <c r="BP59" s="6">
        <v>-16.100000000000001</v>
      </c>
      <c r="BQ59" s="6">
        <v>613</v>
      </c>
      <c r="BR59" s="6">
        <v>49.97</v>
      </c>
      <c r="BS59" s="6">
        <v>204.27</v>
      </c>
      <c r="BT59" s="6">
        <v>1021.35</v>
      </c>
      <c r="BU59" s="6">
        <v>0</v>
      </c>
      <c r="BV59" s="6">
        <v>0</v>
      </c>
      <c r="BW59" s="6">
        <v>0</v>
      </c>
      <c r="BX59" s="6">
        <v>1021.35</v>
      </c>
      <c r="BY59" s="6">
        <v>0</v>
      </c>
      <c r="BZ59" s="2"/>
      <c r="CA59" s="6">
        <v>54</v>
      </c>
      <c r="CB59" s="6">
        <v>-27.518000000000001</v>
      </c>
      <c r="CC59" s="6">
        <v>-15.48</v>
      </c>
      <c r="CD59" s="6">
        <v>12038</v>
      </c>
      <c r="CE59" s="6">
        <v>49.97</v>
      </c>
      <c r="CF59" s="6">
        <v>173.17</v>
      </c>
      <c r="CG59" s="6">
        <v>865.85</v>
      </c>
      <c r="CH59" s="6">
        <v>0</v>
      </c>
      <c r="CI59" s="6">
        <v>0</v>
      </c>
      <c r="CJ59" s="6">
        <v>0</v>
      </c>
      <c r="CK59" s="6">
        <v>865.85</v>
      </c>
      <c r="CL59" s="6">
        <v>0</v>
      </c>
    </row>
    <row r="60" spans="1:90" x14ac:dyDescent="0.2">
      <c r="A60" s="8">
        <v>55</v>
      </c>
      <c r="B60" s="25">
        <v>-15.61</v>
      </c>
      <c r="C60" s="25">
        <v>-16.48</v>
      </c>
      <c r="D60" s="25">
        <v>-870</v>
      </c>
      <c r="E60" s="25">
        <v>50.02</v>
      </c>
      <c r="F60" s="25">
        <v>299.98</v>
      </c>
      <c r="G60" s="25">
        <v>-2609.83</v>
      </c>
      <c r="H60" s="25">
        <v>0</v>
      </c>
      <c r="I60" s="25">
        <v>0</v>
      </c>
      <c r="J60" s="42">
        <v>-53.4</v>
      </c>
      <c r="K60" s="42">
        <v>-2663.23</v>
      </c>
      <c r="L60" s="42">
        <v>0</v>
      </c>
      <c r="M60" s="2"/>
      <c r="N60" s="6">
        <v>55</v>
      </c>
      <c r="O60" s="6">
        <v>-16.829999999999998</v>
      </c>
      <c r="P60" s="6">
        <v>-17.899999999999999</v>
      </c>
      <c r="Q60" s="6">
        <v>-1070</v>
      </c>
      <c r="R60" s="6">
        <v>49.99</v>
      </c>
      <c r="S60" s="6">
        <v>269.47000000000003</v>
      </c>
      <c r="T60" s="6">
        <v>-2883.33</v>
      </c>
      <c r="U60" s="6">
        <v>0</v>
      </c>
      <c r="V60" s="6">
        <v>0</v>
      </c>
      <c r="W60" s="6">
        <v>-122.88</v>
      </c>
      <c r="X60" s="6">
        <v>-3006.21</v>
      </c>
      <c r="Y60" s="6">
        <v>0</v>
      </c>
      <c r="Z60" s="2"/>
      <c r="AA60" s="6">
        <v>55</v>
      </c>
      <c r="AB60" s="6">
        <v>-16.454999999999998</v>
      </c>
      <c r="AC60" s="6">
        <v>-17.239999999999998</v>
      </c>
      <c r="AD60" s="6">
        <v>-785</v>
      </c>
      <c r="AE60" s="6">
        <v>50</v>
      </c>
      <c r="AF60" s="6">
        <v>254.13</v>
      </c>
      <c r="AG60" s="6">
        <v>-1994.92</v>
      </c>
      <c r="AH60" s="6">
        <v>0</v>
      </c>
      <c r="AI60" s="6">
        <v>0</v>
      </c>
      <c r="AJ60" s="6">
        <v>0</v>
      </c>
      <c r="AK60" s="6">
        <v>-1994.92</v>
      </c>
      <c r="AL60" s="6">
        <v>0</v>
      </c>
      <c r="AM60" s="2"/>
      <c r="AN60" s="6">
        <v>55</v>
      </c>
      <c r="AO60" s="6">
        <v>-16.225000000000001</v>
      </c>
      <c r="AP60" s="6">
        <v>-15.82</v>
      </c>
      <c r="AQ60" s="6">
        <v>405</v>
      </c>
      <c r="AR60" s="6">
        <v>49.94</v>
      </c>
      <c r="AS60" s="6">
        <v>267.02999999999997</v>
      </c>
      <c r="AT60" s="6">
        <v>1297.77</v>
      </c>
      <c r="AU60" s="6">
        <v>0</v>
      </c>
      <c r="AV60" s="6">
        <v>0</v>
      </c>
      <c r="AW60" s="6">
        <v>0</v>
      </c>
      <c r="AX60" s="6">
        <v>1297.77</v>
      </c>
      <c r="AY60" s="6">
        <v>0</v>
      </c>
      <c r="AZ60" s="2"/>
      <c r="BA60" s="6">
        <v>55</v>
      </c>
      <c r="BB60" s="6">
        <v>-16.992999999999999</v>
      </c>
      <c r="BC60" s="6">
        <v>-17.239999999999998</v>
      </c>
      <c r="BD60" s="6">
        <v>-247</v>
      </c>
      <c r="BE60" s="6">
        <v>50.11</v>
      </c>
      <c r="BF60" s="6">
        <v>206.15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-16.773</v>
      </c>
      <c r="BP60" s="6">
        <v>-16.899999999999999</v>
      </c>
      <c r="BQ60" s="6">
        <v>-127</v>
      </c>
      <c r="BR60" s="6">
        <v>49.91</v>
      </c>
      <c r="BS60" s="6">
        <v>213.93</v>
      </c>
      <c r="BT60" s="6">
        <v>-407.54</v>
      </c>
      <c r="BU60" s="6">
        <v>0</v>
      </c>
      <c r="BV60" s="6">
        <v>0</v>
      </c>
      <c r="BW60" s="6">
        <v>0</v>
      </c>
      <c r="BX60" s="6">
        <v>-407.54</v>
      </c>
      <c r="BY60" s="6">
        <v>0</v>
      </c>
      <c r="BZ60" s="2"/>
      <c r="CA60" s="6">
        <v>55</v>
      </c>
      <c r="CB60" s="6">
        <v>-15.125</v>
      </c>
      <c r="CC60" s="6">
        <v>-15.58</v>
      </c>
      <c r="CD60" s="6">
        <v>-455</v>
      </c>
      <c r="CE60" s="6">
        <v>49.95</v>
      </c>
      <c r="CF60" s="6">
        <v>173.27</v>
      </c>
      <c r="CG60" s="6">
        <v>-788.38</v>
      </c>
      <c r="CH60" s="6">
        <v>0</v>
      </c>
      <c r="CI60" s="6">
        <v>0</v>
      </c>
      <c r="CJ60" s="6">
        <v>0</v>
      </c>
      <c r="CK60" s="6">
        <v>-788.38</v>
      </c>
      <c r="CL60" s="6">
        <v>0</v>
      </c>
    </row>
    <row r="61" spans="1:90" x14ac:dyDescent="0.2">
      <c r="A61" s="8">
        <v>56</v>
      </c>
      <c r="B61" s="25">
        <v>-15.63</v>
      </c>
      <c r="C61" s="25">
        <v>-16.12</v>
      </c>
      <c r="D61" s="25">
        <v>-490</v>
      </c>
      <c r="E61" s="25">
        <v>50.09</v>
      </c>
      <c r="F61" s="25">
        <v>301.97000000000003</v>
      </c>
      <c r="G61" s="25">
        <v>0</v>
      </c>
      <c r="H61" s="25">
        <v>0</v>
      </c>
      <c r="I61" s="25">
        <v>0</v>
      </c>
      <c r="J61" s="42">
        <v>0</v>
      </c>
      <c r="K61" s="42">
        <v>0</v>
      </c>
      <c r="L61" s="42">
        <v>0</v>
      </c>
      <c r="M61" s="2"/>
      <c r="N61" s="6">
        <v>56</v>
      </c>
      <c r="O61" s="6">
        <v>-16.87</v>
      </c>
      <c r="P61" s="6">
        <v>-17.78</v>
      </c>
      <c r="Q61" s="6">
        <v>-910</v>
      </c>
      <c r="R61" s="6">
        <v>50.02</v>
      </c>
      <c r="S61" s="6">
        <v>286.47000000000003</v>
      </c>
      <c r="T61" s="6">
        <v>-2606.88</v>
      </c>
      <c r="U61" s="6">
        <v>0</v>
      </c>
      <c r="V61" s="6">
        <v>0</v>
      </c>
      <c r="W61" s="6">
        <v>-37.81</v>
      </c>
      <c r="X61" s="6">
        <v>-2644.69</v>
      </c>
      <c r="Y61" s="6">
        <v>0</v>
      </c>
      <c r="Z61" s="2"/>
      <c r="AA61" s="6">
        <v>56</v>
      </c>
      <c r="AB61" s="6">
        <v>-16.774999999999999</v>
      </c>
      <c r="AC61" s="6">
        <v>-18.940000000000001</v>
      </c>
      <c r="AD61" s="6">
        <v>-2165</v>
      </c>
      <c r="AE61" s="6">
        <v>50</v>
      </c>
      <c r="AF61" s="6">
        <v>255.45</v>
      </c>
      <c r="AG61" s="6">
        <v>-5530.49</v>
      </c>
      <c r="AH61" s="6">
        <v>0</v>
      </c>
      <c r="AI61" s="6">
        <v>0</v>
      </c>
      <c r="AJ61" s="6">
        <v>-926.52</v>
      </c>
      <c r="AK61" s="6">
        <v>-6457.01</v>
      </c>
      <c r="AL61" s="6">
        <v>0</v>
      </c>
      <c r="AM61" s="2"/>
      <c r="AN61" s="6">
        <v>56</v>
      </c>
      <c r="AO61" s="6">
        <v>-15.882999999999999</v>
      </c>
      <c r="AP61" s="6">
        <v>-16.920000000000002</v>
      </c>
      <c r="AQ61" s="6">
        <v>-1037</v>
      </c>
      <c r="AR61" s="6">
        <v>49.95</v>
      </c>
      <c r="AS61" s="6">
        <v>276.39999999999998</v>
      </c>
      <c r="AT61" s="6">
        <v>-2866.27</v>
      </c>
      <c r="AU61" s="6">
        <v>0</v>
      </c>
      <c r="AV61" s="6">
        <v>0</v>
      </c>
      <c r="AW61" s="6">
        <v>-134.33000000000001</v>
      </c>
      <c r="AX61" s="6">
        <v>-3000.6</v>
      </c>
      <c r="AY61" s="6">
        <v>0</v>
      </c>
      <c r="AZ61" s="2"/>
      <c r="BA61" s="6">
        <v>56</v>
      </c>
      <c r="BB61" s="6">
        <v>-16.753</v>
      </c>
      <c r="BC61" s="6">
        <v>-16.8</v>
      </c>
      <c r="BD61" s="6">
        <v>-47</v>
      </c>
      <c r="BE61" s="6">
        <v>49.97</v>
      </c>
      <c r="BF61" s="6">
        <v>212.57</v>
      </c>
      <c r="BG61" s="6">
        <v>-99.91</v>
      </c>
      <c r="BH61" s="6">
        <v>0</v>
      </c>
      <c r="BI61" s="6">
        <v>0</v>
      </c>
      <c r="BJ61" s="6">
        <v>0</v>
      </c>
      <c r="BK61" s="6">
        <v>-99.91</v>
      </c>
      <c r="BL61" s="6">
        <v>0</v>
      </c>
      <c r="BM61" s="2"/>
      <c r="BN61" s="6">
        <v>56</v>
      </c>
      <c r="BO61" s="6">
        <v>-16.538</v>
      </c>
      <c r="BP61" s="6">
        <v>-16.920000000000002</v>
      </c>
      <c r="BQ61" s="6">
        <v>-382</v>
      </c>
      <c r="BR61" s="6">
        <v>49.77</v>
      </c>
      <c r="BS61" s="6">
        <v>218.02</v>
      </c>
      <c r="BT61" s="6">
        <v>-1665.67</v>
      </c>
      <c r="BU61" s="6">
        <v>0</v>
      </c>
      <c r="BV61" s="6">
        <v>0</v>
      </c>
      <c r="BW61" s="6">
        <v>0</v>
      </c>
      <c r="BX61" s="6">
        <v>-1665.67</v>
      </c>
      <c r="BY61" s="6">
        <v>0</v>
      </c>
      <c r="BZ61" s="2"/>
      <c r="CA61" s="6">
        <v>56</v>
      </c>
      <c r="CB61" s="6">
        <v>-15.212999999999999</v>
      </c>
      <c r="CC61" s="6">
        <v>-15.76</v>
      </c>
      <c r="CD61" s="6">
        <v>-547</v>
      </c>
      <c r="CE61" s="6">
        <v>49.98</v>
      </c>
      <c r="CF61" s="6">
        <v>173.19</v>
      </c>
      <c r="CG61" s="6">
        <v>-947.35</v>
      </c>
      <c r="CH61" s="6">
        <v>0</v>
      </c>
      <c r="CI61" s="6">
        <v>0</v>
      </c>
      <c r="CJ61" s="6">
        <v>0</v>
      </c>
      <c r="CK61" s="6">
        <v>-947.35</v>
      </c>
      <c r="CL61" s="6">
        <v>0</v>
      </c>
    </row>
    <row r="62" spans="1:90" x14ac:dyDescent="0.2">
      <c r="A62" s="8">
        <v>57</v>
      </c>
      <c r="B62" s="25">
        <v>-18.253</v>
      </c>
      <c r="C62" s="25">
        <v>-16.02</v>
      </c>
      <c r="D62" s="25">
        <v>2233</v>
      </c>
      <c r="E62" s="25">
        <v>50.2</v>
      </c>
      <c r="F62" s="25">
        <v>324.94</v>
      </c>
      <c r="G62" s="25">
        <v>0</v>
      </c>
      <c r="H62" s="25">
        <v>0</v>
      </c>
      <c r="I62" s="25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-17.03</v>
      </c>
      <c r="P62" s="6">
        <v>-18.52</v>
      </c>
      <c r="Q62" s="6">
        <v>-1490</v>
      </c>
      <c r="R62" s="6">
        <v>49.97</v>
      </c>
      <c r="S62" s="6">
        <v>297.5</v>
      </c>
      <c r="T62" s="6">
        <v>-4432.75</v>
      </c>
      <c r="U62" s="6">
        <v>0</v>
      </c>
      <c r="V62" s="6">
        <v>0</v>
      </c>
      <c r="W62" s="6">
        <v>-417.69</v>
      </c>
      <c r="X62" s="6">
        <v>-4850.4399999999996</v>
      </c>
      <c r="Y62" s="6">
        <v>0</v>
      </c>
      <c r="Z62" s="2"/>
      <c r="AA62" s="6">
        <v>57</v>
      </c>
      <c r="AB62" s="6">
        <v>-15.448</v>
      </c>
      <c r="AC62" s="6">
        <v>-16.64</v>
      </c>
      <c r="AD62" s="6">
        <v>-1192</v>
      </c>
      <c r="AE62" s="6">
        <v>50.02</v>
      </c>
      <c r="AF62" s="6">
        <v>292.54000000000002</v>
      </c>
      <c r="AG62" s="6">
        <v>-3487.08</v>
      </c>
      <c r="AH62" s="6">
        <v>0</v>
      </c>
      <c r="AI62" s="6">
        <v>0</v>
      </c>
      <c r="AJ62" s="6">
        <v>-245.73</v>
      </c>
      <c r="AK62" s="6">
        <v>-3732.81</v>
      </c>
      <c r="AL62" s="6">
        <v>0</v>
      </c>
      <c r="AM62" s="2"/>
      <c r="AN62" s="6">
        <v>57</v>
      </c>
      <c r="AO62" s="6">
        <v>-15.882999999999999</v>
      </c>
      <c r="AP62" s="6">
        <v>-16.920000000000002</v>
      </c>
      <c r="AQ62" s="6">
        <v>-1037</v>
      </c>
      <c r="AR62" s="6">
        <v>49.99</v>
      </c>
      <c r="AS62" s="6">
        <v>293.86</v>
      </c>
      <c r="AT62" s="6">
        <v>-3047.33</v>
      </c>
      <c r="AU62" s="6">
        <v>0</v>
      </c>
      <c r="AV62" s="6">
        <v>0</v>
      </c>
      <c r="AW62" s="6">
        <v>-142.82</v>
      </c>
      <c r="AX62" s="6">
        <v>-3190.15</v>
      </c>
      <c r="AY62" s="6">
        <v>0</v>
      </c>
      <c r="AZ62" s="2"/>
      <c r="BA62" s="6">
        <v>57</v>
      </c>
      <c r="BB62" s="6">
        <v>-16.920000000000002</v>
      </c>
      <c r="BC62" s="6">
        <v>-16.32</v>
      </c>
      <c r="BD62" s="6">
        <v>600</v>
      </c>
      <c r="BE62" s="6">
        <v>49.92</v>
      </c>
      <c r="BF62" s="6">
        <v>257.8</v>
      </c>
      <c r="BG62" s="6">
        <v>1856.16</v>
      </c>
      <c r="BH62" s="6">
        <v>0</v>
      </c>
      <c r="BI62" s="6">
        <v>0</v>
      </c>
      <c r="BJ62" s="6">
        <v>0</v>
      </c>
      <c r="BK62" s="6">
        <v>1856.16</v>
      </c>
      <c r="BL62" s="6">
        <v>0</v>
      </c>
      <c r="BM62" s="2"/>
      <c r="BN62" s="6">
        <v>57</v>
      </c>
      <c r="BO62" s="6">
        <v>-17.027999999999999</v>
      </c>
      <c r="BP62" s="6">
        <v>-17.16</v>
      </c>
      <c r="BQ62" s="6">
        <v>-132</v>
      </c>
      <c r="BR62" s="6">
        <v>49.85</v>
      </c>
      <c r="BS62" s="6">
        <v>292.92</v>
      </c>
      <c r="BT62" s="6">
        <v>-773.31</v>
      </c>
      <c r="BU62" s="6">
        <v>0</v>
      </c>
      <c r="BV62" s="6">
        <v>0</v>
      </c>
      <c r="BW62" s="6">
        <v>0</v>
      </c>
      <c r="BX62" s="6">
        <v>-773.31</v>
      </c>
      <c r="BY62" s="6">
        <v>0</v>
      </c>
      <c r="BZ62" s="2"/>
      <c r="CA62" s="6">
        <v>57</v>
      </c>
      <c r="CB62" s="6">
        <v>-15.1</v>
      </c>
      <c r="CC62" s="6">
        <v>-16.62</v>
      </c>
      <c r="CD62" s="6">
        <v>-1520</v>
      </c>
      <c r="CE62" s="6">
        <v>49.98</v>
      </c>
      <c r="CF62" s="6">
        <v>202.48</v>
      </c>
      <c r="CG62" s="6">
        <v>-3077.7</v>
      </c>
      <c r="CH62" s="6">
        <v>0</v>
      </c>
      <c r="CI62" s="6">
        <v>0</v>
      </c>
      <c r="CJ62" s="6">
        <v>-372.97</v>
      </c>
      <c r="CK62" s="6">
        <v>-3450.67</v>
      </c>
      <c r="CL62" s="6">
        <v>0</v>
      </c>
    </row>
    <row r="63" spans="1:90" x14ac:dyDescent="0.2">
      <c r="A63" s="8">
        <v>58</v>
      </c>
      <c r="B63" s="25">
        <v>-18.114999999999998</v>
      </c>
      <c r="C63" s="25">
        <v>-17</v>
      </c>
      <c r="D63" s="25">
        <v>1115</v>
      </c>
      <c r="E63" s="25">
        <v>50.13</v>
      </c>
      <c r="F63" s="25">
        <v>330.89</v>
      </c>
      <c r="G63" s="25">
        <v>0</v>
      </c>
      <c r="H63" s="25">
        <v>0</v>
      </c>
      <c r="I63" s="25">
        <v>0</v>
      </c>
      <c r="J63" s="42">
        <v>0</v>
      </c>
      <c r="K63" s="42">
        <v>0</v>
      </c>
      <c r="L63" s="42">
        <v>0</v>
      </c>
      <c r="M63" s="2"/>
      <c r="N63" s="6">
        <v>58</v>
      </c>
      <c r="O63" s="6">
        <v>-17.12</v>
      </c>
      <c r="P63" s="6">
        <v>-18.260000000000002</v>
      </c>
      <c r="Q63" s="6">
        <v>-1140</v>
      </c>
      <c r="R63" s="6">
        <v>49.98</v>
      </c>
      <c r="S63" s="6">
        <v>315.38</v>
      </c>
      <c r="T63" s="6">
        <v>-3595.33</v>
      </c>
      <c r="U63" s="6">
        <v>0</v>
      </c>
      <c r="V63" s="6">
        <v>0</v>
      </c>
      <c r="W63" s="6">
        <v>-179.14</v>
      </c>
      <c r="X63" s="6">
        <v>-3774.47</v>
      </c>
      <c r="Y63" s="6">
        <v>0</v>
      </c>
      <c r="Z63" s="2"/>
      <c r="AA63" s="6">
        <v>58</v>
      </c>
      <c r="AB63" s="6">
        <v>-15.395</v>
      </c>
      <c r="AC63" s="6">
        <v>-17.12</v>
      </c>
      <c r="AD63" s="6">
        <v>-1725</v>
      </c>
      <c r="AE63" s="6">
        <v>49.98</v>
      </c>
      <c r="AF63" s="6">
        <v>300.07</v>
      </c>
      <c r="AG63" s="6">
        <v>-5176.21</v>
      </c>
      <c r="AH63" s="6">
        <v>0</v>
      </c>
      <c r="AI63" s="6">
        <v>0</v>
      </c>
      <c r="AJ63" s="6">
        <v>-721.07</v>
      </c>
      <c r="AK63" s="6">
        <v>-5897.28</v>
      </c>
      <c r="AL63" s="6">
        <v>0</v>
      </c>
      <c r="AM63" s="2"/>
      <c r="AN63" s="6">
        <v>58</v>
      </c>
      <c r="AO63" s="6">
        <v>-16.164999999999999</v>
      </c>
      <c r="AP63" s="6">
        <v>-18.52</v>
      </c>
      <c r="AQ63" s="6">
        <v>-2355</v>
      </c>
      <c r="AR63" s="6">
        <v>49.87</v>
      </c>
      <c r="AS63" s="6">
        <v>316.86</v>
      </c>
      <c r="AT63" s="6">
        <v>-14924.11</v>
      </c>
      <c r="AU63" s="6">
        <v>0</v>
      </c>
      <c r="AV63" s="6">
        <v>0</v>
      </c>
      <c r="AW63" s="6">
        <v>0</v>
      </c>
      <c r="AX63" s="6">
        <v>-14924.11</v>
      </c>
      <c r="AY63" s="6">
        <v>0</v>
      </c>
      <c r="AZ63" s="2"/>
      <c r="BA63" s="6">
        <v>58</v>
      </c>
      <c r="BB63" s="6">
        <v>-16.513000000000002</v>
      </c>
      <c r="BC63" s="6">
        <v>-16.559999999999999</v>
      </c>
      <c r="BD63" s="6">
        <v>-47</v>
      </c>
      <c r="BE63" s="6">
        <v>49.87</v>
      </c>
      <c r="BF63" s="6">
        <v>260.64</v>
      </c>
      <c r="BG63" s="6">
        <v>-245</v>
      </c>
      <c r="BH63" s="6">
        <v>0</v>
      </c>
      <c r="BI63" s="6">
        <v>0</v>
      </c>
      <c r="BJ63" s="6">
        <v>0</v>
      </c>
      <c r="BK63" s="6">
        <v>-245</v>
      </c>
      <c r="BL63" s="6">
        <v>0</v>
      </c>
      <c r="BM63" s="2"/>
      <c r="BN63" s="6">
        <v>58</v>
      </c>
      <c r="BO63" s="6">
        <v>-17.14</v>
      </c>
      <c r="BP63" s="6">
        <v>-18.34</v>
      </c>
      <c r="BQ63" s="6">
        <v>-1200</v>
      </c>
      <c r="BR63" s="6">
        <v>49.86</v>
      </c>
      <c r="BS63" s="6">
        <v>311.75</v>
      </c>
      <c r="BT63" s="6">
        <v>-7482</v>
      </c>
      <c r="BU63" s="6">
        <v>0</v>
      </c>
      <c r="BV63" s="6">
        <v>0</v>
      </c>
      <c r="BW63" s="6">
        <v>0</v>
      </c>
      <c r="BX63" s="6">
        <v>-7482</v>
      </c>
      <c r="BY63" s="6">
        <v>0</v>
      </c>
      <c r="BZ63" s="2"/>
      <c r="CA63" s="6">
        <v>58</v>
      </c>
      <c r="CB63" s="6">
        <v>-14.988</v>
      </c>
      <c r="CC63" s="6">
        <v>-17.52</v>
      </c>
      <c r="CD63" s="6">
        <v>-2532</v>
      </c>
      <c r="CE63" s="6">
        <v>49.97</v>
      </c>
      <c r="CF63" s="6">
        <v>204.27</v>
      </c>
      <c r="CG63" s="6">
        <v>-5172.12</v>
      </c>
      <c r="CH63" s="6">
        <v>0</v>
      </c>
      <c r="CI63" s="6">
        <v>0</v>
      </c>
      <c r="CJ63" s="6">
        <v>-1208.46</v>
      </c>
      <c r="CK63" s="6">
        <v>-6380.58</v>
      </c>
      <c r="CL63" s="6">
        <v>0</v>
      </c>
    </row>
    <row r="64" spans="1:90" x14ac:dyDescent="0.2">
      <c r="A64" s="8">
        <v>59</v>
      </c>
      <c r="B64" s="25">
        <v>-15.22</v>
      </c>
      <c r="C64" s="25">
        <v>-16.86</v>
      </c>
      <c r="D64" s="25">
        <v>-1640</v>
      </c>
      <c r="E64" s="25">
        <v>50.03</v>
      </c>
      <c r="F64" s="25">
        <v>365.57</v>
      </c>
      <c r="G64" s="25">
        <v>-5995.35</v>
      </c>
      <c r="H64" s="25">
        <v>0</v>
      </c>
      <c r="I64" s="25">
        <v>0</v>
      </c>
      <c r="J64" s="42">
        <v>-796.94</v>
      </c>
      <c r="K64" s="42">
        <v>-6792.29</v>
      </c>
      <c r="L64" s="42">
        <v>0</v>
      </c>
      <c r="M64" s="2"/>
      <c r="N64" s="6">
        <v>59</v>
      </c>
      <c r="O64" s="6">
        <v>-17.684999999999999</v>
      </c>
      <c r="P64" s="6">
        <v>-18.46</v>
      </c>
      <c r="Q64" s="6">
        <v>-775</v>
      </c>
      <c r="R64" s="6">
        <v>49.98</v>
      </c>
      <c r="S64" s="6">
        <v>324.7</v>
      </c>
      <c r="T64" s="6">
        <v>-2516.4299999999998</v>
      </c>
      <c r="U64" s="6">
        <v>0</v>
      </c>
      <c r="V64" s="6">
        <v>0</v>
      </c>
      <c r="W64" s="6">
        <v>0</v>
      </c>
      <c r="X64" s="6">
        <v>-2516.4299999999998</v>
      </c>
      <c r="Y64" s="6">
        <v>0</v>
      </c>
      <c r="Z64" s="2"/>
      <c r="AA64" s="6">
        <v>59</v>
      </c>
      <c r="AB64" s="6">
        <v>-14.303000000000001</v>
      </c>
      <c r="AC64" s="6">
        <v>-15.06</v>
      </c>
      <c r="AD64" s="6">
        <v>-757</v>
      </c>
      <c r="AE64" s="6">
        <v>49.93</v>
      </c>
      <c r="AF64" s="6">
        <v>307.24</v>
      </c>
      <c r="AG64" s="6">
        <v>-3488.71</v>
      </c>
      <c r="AH64" s="6">
        <v>0</v>
      </c>
      <c r="AI64" s="6">
        <v>0</v>
      </c>
      <c r="AJ64" s="6">
        <v>0</v>
      </c>
      <c r="AK64" s="6">
        <v>-3488.71</v>
      </c>
      <c r="AL64" s="6">
        <v>0</v>
      </c>
      <c r="AM64" s="2"/>
      <c r="AN64" s="6">
        <v>59</v>
      </c>
      <c r="AO64" s="6">
        <v>-16.05</v>
      </c>
      <c r="AP64" s="6">
        <v>-18.72</v>
      </c>
      <c r="AQ64" s="6">
        <v>-2670</v>
      </c>
      <c r="AR64" s="6">
        <v>49.97</v>
      </c>
      <c r="AS64" s="6">
        <v>362.07</v>
      </c>
      <c r="AT64" s="6">
        <v>-9667.27</v>
      </c>
      <c r="AU64" s="6">
        <v>0</v>
      </c>
      <c r="AV64" s="6">
        <v>0</v>
      </c>
      <c r="AW64" s="6">
        <v>-2218.04</v>
      </c>
      <c r="AX64" s="6">
        <v>-11885.31</v>
      </c>
      <c r="AY64" s="6">
        <v>0</v>
      </c>
      <c r="AZ64" s="2"/>
      <c r="BA64" s="6">
        <v>59</v>
      </c>
      <c r="BB64" s="6">
        <v>-17.715</v>
      </c>
      <c r="BC64" s="6">
        <v>-17.739999999999998</v>
      </c>
      <c r="BD64" s="6">
        <v>-25</v>
      </c>
      <c r="BE64" s="6">
        <v>49.94</v>
      </c>
      <c r="BF64" s="6">
        <v>281.79000000000002</v>
      </c>
      <c r="BG64" s="6">
        <v>-105.67</v>
      </c>
      <c r="BH64" s="6">
        <v>0</v>
      </c>
      <c r="BI64" s="6">
        <v>0</v>
      </c>
      <c r="BJ64" s="6">
        <v>0</v>
      </c>
      <c r="BK64" s="6">
        <v>-105.67</v>
      </c>
      <c r="BL64" s="6">
        <v>0</v>
      </c>
      <c r="BM64" s="2"/>
      <c r="BN64" s="6">
        <v>59</v>
      </c>
      <c r="BO64" s="6">
        <v>-17.105</v>
      </c>
      <c r="BP64" s="6">
        <v>-16.86</v>
      </c>
      <c r="BQ64" s="6">
        <v>245</v>
      </c>
      <c r="BR64" s="6">
        <v>49.94</v>
      </c>
      <c r="BS64" s="6">
        <v>359.41</v>
      </c>
      <c r="BT64" s="6">
        <v>1056.67</v>
      </c>
      <c r="BU64" s="6">
        <v>0</v>
      </c>
      <c r="BV64" s="6">
        <v>0</v>
      </c>
      <c r="BW64" s="6">
        <v>0</v>
      </c>
      <c r="BX64" s="6">
        <v>1056.67</v>
      </c>
      <c r="BY64" s="6">
        <v>0</v>
      </c>
      <c r="BZ64" s="2"/>
      <c r="CA64" s="6">
        <v>59</v>
      </c>
      <c r="CB64" s="6">
        <v>-15.098000000000001</v>
      </c>
      <c r="CC64" s="6">
        <v>-16.38</v>
      </c>
      <c r="CD64" s="6">
        <v>-1282</v>
      </c>
      <c r="CE64" s="6">
        <v>49.93</v>
      </c>
      <c r="CF64" s="6">
        <v>240.05</v>
      </c>
      <c r="CG64" s="6">
        <v>-4616.16</v>
      </c>
      <c r="CH64" s="6">
        <v>0</v>
      </c>
      <c r="CI64" s="6">
        <v>0</v>
      </c>
      <c r="CJ64" s="6">
        <v>0</v>
      </c>
      <c r="CK64" s="6">
        <v>-4616.16</v>
      </c>
      <c r="CL64" s="6">
        <v>0</v>
      </c>
    </row>
    <row r="65" spans="1:90" x14ac:dyDescent="0.2">
      <c r="A65" s="8">
        <v>60</v>
      </c>
      <c r="B65" s="25">
        <v>-15.145</v>
      </c>
      <c r="C65" s="25">
        <v>-16.54</v>
      </c>
      <c r="D65" s="25">
        <v>-1395</v>
      </c>
      <c r="E65" s="25">
        <v>50</v>
      </c>
      <c r="F65" s="25">
        <v>379.41</v>
      </c>
      <c r="G65" s="25">
        <v>-5292.77</v>
      </c>
      <c r="H65" s="25">
        <v>0</v>
      </c>
      <c r="I65" s="25">
        <v>0</v>
      </c>
      <c r="J65" s="42">
        <v>-553.55999999999995</v>
      </c>
      <c r="K65" s="42">
        <v>-5846.33</v>
      </c>
      <c r="L65" s="42">
        <v>0</v>
      </c>
      <c r="M65" s="2"/>
      <c r="N65" s="6">
        <v>60</v>
      </c>
      <c r="O65" s="6">
        <v>-16.12</v>
      </c>
      <c r="P65" s="6">
        <v>-18.86</v>
      </c>
      <c r="Q65" s="6">
        <v>-2740</v>
      </c>
      <c r="R65" s="6">
        <v>49.97</v>
      </c>
      <c r="S65" s="6">
        <v>369.14</v>
      </c>
      <c r="T65" s="6">
        <v>-10114.44</v>
      </c>
      <c r="U65" s="6">
        <v>0</v>
      </c>
      <c r="V65" s="6">
        <v>0</v>
      </c>
      <c r="W65" s="6">
        <v>-2379.48</v>
      </c>
      <c r="X65" s="6">
        <v>-12493.92</v>
      </c>
      <c r="Y65" s="6">
        <v>0</v>
      </c>
      <c r="Z65" s="2"/>
      <c r="AA65" s="6">
        <v>60</v>
      </c>
      <c r="AB65" s="6">
        <v>-16.422999999999998</v>
      </c>
      <c r="AC65" s="6">
        <v>-15.36</v>
      </c>
      <c r="AD65" s="6">
        <v>1063</v>
      </c>
      <c r="AE65" s="6">
        <v>49.93</v>
      </c>
      <c r="AF65" s="6">
        <v>310.06</v>
      </c>
      <c r="AG65" s="6">
        <v>3955.13</v>
      </c>
      <c r="AH65" s="6">
        <v>0</v>
      </c>
      <c r="AI65" s="6">
        <v>0</v>
      </c>
      <c r="AJ65" s="6">
        <v>0</v>
      </c>
      <c r="AK65" s="6">
        <v>3955.13</v>
      </c>
      <c r="AL65" s="6">
        <v>0</v>
      </c>
      <c r="AM65" s="2"/>
      <c r="AN65" s="6">
        <v>60</v>
      </c>
      <c r="AO65" s="6">
        <v>-6.8029999999999999</v>
      </c>
      <c r="AP65" s="6">
        <v>-18.079999999999998</v>
      </c>
      <c r="AQ65" s="6">
        <v>-11277</v>
      </c>
      <c r="AR65" s="6">
        <v>49.95</v>
      </c>
      <c r="AS65" s="6">
        <v>400.09</v>
      </c>
      <c r="AT65" s="6">
        <v>-45118.15</v>
      </c>
      <c r="AU65" s="6">
        <v>0</v>
      </c>
      <c r="AV65" s="6">
        <v>0</v>
      </c>
      <c r="AW65" s="6">
        <v>-41171.26</v>
      </c>
      <c r="AX65" s="6">
        <v>-86289.41</v>
      </c>
      <c r="AY65" s="6">
        <v>0</v>
      </c>
      <c r="AZ65" s="2"/>
      <c r="BA65" s="6">
        <v>60</v>
      </c>
      <c r="BB65" s="6">
        <v>-16.623000000000001</v>
      </c>
      <c r="BC65" s="6">
        <v>-17.96</v>
      </c>
      <c r="BD65" s="6">
        <v>-1337</v>
      </c>
      <c r="BE65" s="6">
        <v>49.98</v>
      </c>
      <c r="BF65" s="6">
        <v>297.18</v>
      </c>
      <c r="BG65" s="6">
        <v>-3973.3</v>
      </c>
      <c r="BH65" s="6">
        <v>0</v>
      </c>
      <c r="BI65" s="6">
        <v>0</v>
      </c>
      <c r="BJ65" s="6">
        <v>-302.83</v>
      </c>
      <c r="BK65" s="6">
        <v>-4276.13</v>
      </c>
      <c r="BL65" s="6">
        <v>0</v>
      </c>
      <c r="BM65" s="2"/>
      <c r="BN65" s="6">
        <v>60</v>
      </c>
      <c r="BO65" s="6">
        <v>-17.09</v>
      </c>
      <c r="BP65" s="6">
        <v>-17.28</v>
      </c>
      <c r="BQ65" s="6">
        <v>-190</v>
      </c>
      <c r="BR65" s="6">
        <v>50.01</v>
      </c>
      <c r="BS65" s="6">
        <v>376.98</v>
      </c>
      <c r="BT65" s="6">
        <v>-716.26</v>
      </c>
      <c r="BU65" s="6">
        <v>0</v>
      </c>
      <c r="BV65" s="6">
        <v>0</v>
      </c>
      <c r="BW65" s="6">
        <v>0</v>
      </c>
      <c r="BX65" s="6">
        <v>-716.26</v>
      </c>
      <c r="BY65" s="6">
        <v>0</v>
      </c>
      <c r="BZ65" s="2"/>
      <c r="CA65" s="6">
        <v>60</v>
      </c>
      <c r="CB65" s="6">
        <v>-15.173</v>
      </c>
      <c r="CC65" s="6">
        <v>-15.7</v>
      </c>
      <c r="CD65" s="6">
        <v>-527</v>
      </c>
      <c r="CE65" s="6">
        <v>49.91</v>
      </c>
      <c r="CF65" s="6">
        <v>265</v>
      </c>
      <c r="CG65" s="6">
        <v>-2094.83</v>
      </c>
      <c r="CH65" s="6">
        <v>0</v>
      </c>
      <c r="CI65" s="6">
        <v>0</v>
      </c>
      <c r="CJ65" s="6">
        <v>0</v>
      </c>
      <c r="CK65" s="6">
        <v>-2094.83</v>
      </c>
      <c r="CL65" s="6">
        <v>0</v>
      </c>
    </row>
    <row r="66" spans="1:90" x14ac:dyDescent="0.2">
      <c r="A66" s="8">
        <v>61</v>
      </c>
      <c r="B66" s="25">
        <v>-15.88</v>
      </c>
      <c r="C66" s="25">
        <v>-17.88</v>
      </c>
      <c r="D66" s="25">
        <v>-2000</v>
      </c>
      <c r="E66" s="25">
        <v>50.03</v>
      </c>
      <c r="F66" s="25">
        <v>379.44</v>
      </c>
      <c r="G66" s="25">
        <v>-7588.8</v>
      </c>
      <c r="H66" s="25">
        <v>0</v>
      </c>
      <c r="I66" s="25">
        <v>0</v>
      </c>
      <c r="J66" s="42">
        <v>-1227.8699999999999</v>
      </c>
      <c r="K66" s="42">
        <v>-8816.67</v>
      </c>
      <c r="L66" s="42">
        <v>0</v>
      </c>
      <c r="M66" s="2"/>
      <c r="N66" s="6">
        <v>61</v>
      </c>
      <c r="O66" s="6">
        <v>-14.983000000000001</v>
      </c>
      <c r="P66" s="6">
        <v>-19.04</v>
      </c>
      <c r="Q66" s="6">
        <v>-4057</v>
      </c>
      <c r="R66" s="6">
        <v>49.99</v>
      </c>
      <c r="S66" s="6">
        <v>369.13</v>
      </c>
      <c r="T66" s="6">
        <v>-14975.6</v>
      </c>
      <c r="U66" s="6">
        <v>0</v>
      </c>
      <c r="V66" s="6">
        <v>0</v>
      </c>
      <c r="W66" s="6">
        <v>-6955.52</v>
      </c>
      <c r="X66" s="6">
        <v>-21931.119999999999</v>
      </c>
      <c r="Y66" s="6">
        <v>0</v>
      </c>
      <c r="Z66" s="2"/>
      <c r="AA66" s="6">
        <v>61</v>
      </c>
      <c r="AB66" s="6">
        <v>-16.492999999999999</v>
      </c>
      <c r="AC66" s="6">
        <v>-17.14</v>
      </c>
      <c r="AD66" s="6">
        <v>-647</v>
      </c>
      <c r="AE66" s="6">
        <v>49.96</v>
      </c>
      <c r="AF66" s="6">
        <v>336.66</v>
      </c>
      <c r="AG66" s="6">
        <v>-2178.19</v>
      </c>
      <c r="AH66" s="6">
        <v>0</v>
      </c>
      <c r="AI66" s="6">
        <v>0</v>
      </c>
      <c r="AJ66" s="6">
        <v>0</v>
      </c>
      <c r="AK66" s="6">
        <v>-2178.19</v>
      </c>
      <c r="AL66" s="6">
        <v>0</v>
      </c>
      <c r="AM66" s="2"/>
      <c r="AN66" s="6">
        <v>61</v>
      </c>
      <c r="AO66" s="6">
        <v>-13.993</v>
      </c>
      <c r="AP66" s="6">
        <v>-16.440000000000001</v>
      </c>
      <c r="AQ66" s="6">
        <v>-2447</v>
      </c>
      <c r="AR66" s="6">
        <v>49.99</v>
      </c>
      <c r="AS66" s="6">
        <v>427.3</v>
      </c>
      <c r="AT66" s="6">
        <v>-10456.030000000001</v>
      </c>
      <c r="AU66" s="6">
        <v>0</v>
      </c>
      <c r="AV66" s="6">
        <v>0</v>
      </c>
      <c r="AW66" s="6">
        <v>-2537.31</v>
      </c>
      <c r="AX66" s="6">
        <v>-12993.34</v>
      </c>
      <c r="AY66" s="6">
        <v>0</v>
      </c>
      <c r="AZ66" s="2"/>
      <c r="BA66" s="6">
        <v>61</v>
      </c>
      <c r="BB66" s="6">
        <v>-16.315000000000001</v>
      </c>
      <c r="BC66" s="6">
        <v>-18.34</v>
      </c>
      <c r="BD66" s="6">
        <v>-2025</v>
      </c>
      <c r="BE66" s="6">
        <v>50</v>
      </c>
      <c r="BF66" s="6">
        <v>308.02</v>
      </c>
      <c r="BG66" s="6">
        <v>-6237.41</v>
      </c>
      <c r="BH66" s="6">
        <v>0</v>
      </c>
      <c r="BI66" s="6">
        <v>0</v>
      </c>
      <c r="BJ66" s="6">
        <v>-987.2</v>
      </c>
      <c r="BK66" s="6">
        <v>-7224.61</v>
      </c>
      <c r="BL66" s="6">
        <v>0</v>
      </c>
      <c r="BM66" s="2"/>
      <c r="BN66" s="6">
        <v>61</v>
      </c>
      <c r="BO66" s="6">
        <v>-16.420000000000002</v>
      </c>
      <c r="BP66" s="6">
        <v>-17.5</v>
      </c>
      <c r="BQ66" s="6">
        <v>-1080</v>
      </c>
      <c r="BR66" s="6">
        <v>50.02</v>
      </c>
      <c r="BS66" s="6">
        <v>344.77</v>
      </c>
      <c r="BT66" s="6">
        <v>-3723.52</v>
      </c>
      <c r="BU66" s="6">
        <v>0</v>
      </c>
      <c r="BV66" s="6">
        <v>0</v>
      </c>
      <c r="BW66" s="6">
        <v>-178.59</v>
      </c>
      <c r="BX66" s="6">
        <v>-3902.11</v>
      </c>
      <c r="BY66" s="6">
        <v>0</v>
      </c>
      <c r="BZ66" s="2"/>
      <c r="CA66" s="6">
        <v>61</v>
      </c>
      <c r="CB66" s="6">
        <v>-16.338000000000001</v>
      </c>
      <c r="CC66" s="6">
        <v>-15.84</v>
      </c>
      <c r="CD66" s="6">
        <v>498</v>
      </c>
      <c r="CE66" s="6">
        <v>49.89</v>
      </c>
      <c r="CF66" s="6">
        <v>301.92</v>
      </c>
      <c r="CG66" s="6">
        <v>2255.34</v>
      </c>
      <c r="CH66" s="6">
        <v>0</v>
      </c>
      <c r="CI66" s="6">
        <v>0</v>
      </c>
      <c r="CJ66" s="6">
        <v>0</v>
      </c>
      <c r="CK66" s="6">
        <v>2255.34</v>
      </c>
      <c r="CL66" s="6">
        <v>0</v>
      </c>
    </row>
    <row r="67" spans="1:90" x14ac:dyDescent="0.2">
      <c r="A67" s="8">
        <v>62</v>
      </c>
      <c r="B67" s="25">
        <v>-15.223000000000001</v>
      </c>
      <c r="C67" s="25">
        <v>-18.04</v>
      </c>
      <c r="D67" s="25">
        <v>-2817</v>
      </c>
      <c r="E67" s="25">
        <v>49.94</v>
      </c>
      <c r="F67" s="25">
        <v>379.5</v>
      </c>
      <c r="G67" s="25">
        <v>-16035.77</v>
      </c>
      <c r="H67" s="25">
        <v>0</v>
      </c>
      <c r="I67" s="25">
        <v>0</v>
      </c>
      <c r="J67" s="42">
        <v>0</v>
      </c>
      <c r="K67" s="42">
        <v>-16035.77</v>
      </c>
      <c r="L67" s="42">
        <v>0</v>
      </c>
      <c r="M67" s="2"/>
      <c r="N67" s="6">
        <v>62</v>
      </c>
      <c r="O67" s="6">
        <v>-14.92</v>
      </c>
      <c r="P67" s="6">
        <v>-20</v>
      </c>
      <c r="Q67" s="6">
        <v>-5080</v>
      </c>
      <c r="R67" s="6">
        <v>50</v>
      </c>
      <c r="S67" s="6">
        <v>385.23</v>
      </c>
      <c r="T67" s="6">
        <v>-19569.68</v>
      </c>
      <c r="U67" s="6">
        <v>0</v>
      </c>
      <c r="V67" s="6">
        <v>0</v>
      </c>
      <c r="W67" s="6">
        <v>-11235.62</v>
      </c>
      <c r="X67" s="6">
        <v>-30805.3</v>
      </c>
      <c r="Y67" s="6">
        <v>0</v>
      </c>
      <c r="Z67" s="2"/>
      <c r="AA67" s="6">
        <v>62</v>
      </c>
      <c r="AB67" s="6">
        <v>-16.32</v>
      </c>
      <c r="AC67" s="6">
        <v>-17.82</v>
      </c>
      <c r="AD67" s="6">
        <v>-1500</v>
      </c>
      <c r="AE67" s="6">
        <v>49.93</v>
      </c>
      <c r="AF67" s="6">
        <v>376.99</v>
      </c>
      <c r="AG67" s="6">
        <v>-8482.2800000000007</v>
      </c>
      <c r="AH67" s="6">
        <v>0</v>
      </c>
      <c r="AI67" s="6">
        <v>0</v>
      </c>
      <c r="AJ67" s="6">
        <v>0</v>
      </c>
      <c r="AK67" s="6">
        <v>-8482.2800000000007</v>
      </c>
      <c r="AL67" s="6">
        <v>0</v>
      </c>
      <c r="AM67" s="2"/>
      <c r="AN67" s="6">
        <v>62</v>
      </c>
      <c r="AO67" s="6">
        <v>-13.44</v>
      </c>
      <c r="AP67" s="6">
        <v>-18.440000000000001</v>
      </c>
      <c r="AQ67" s="6">
        <v>-5000</v>
      </c>
      <c r="AR67" s="6">
        <v>49.95</v>
      </c>
      <c r="AS67" s="6">
        <v>429.73</v>
      </c>
      <c r="AT67" s="6">
        <v>-21486.5</v>
      </c>
      <c r="AU67" s="6">
        <v>0</v>
      </c>
      <c r="AV67" s="6">
        <v>0</v>
      </c>
      <c r="AW67" s="6">
        <v>-13111.92</v>
      </c>
      <c r="AX67" s="6">
        <v>-34598.42</v>
      </c>
      <c r="AY67" s="6">
        <v>0</v>
      </c>
      <c r="AZ67" s="2"/>
      <c r="BA67" s="6">
        <v>62</v>
      </c>
      <c r="BB67" s="6">
        <v>-16.253</v>
      </c>
      <c r="BC67" s="6">
        <v>-16.5</v>
      </c>
      <c r="BD67" s="6">
        <v>-247</v>
      </c>
      <c r="BE67" s="6">
        <v>50.01</v>
      </c>
      <c r="BF67" s="6">
        <v>333.1</v>
      </c>
      <c r="BG67" s="6">
        <v>-822.76</v>
      </c>
      <c r="BH67" s="6">
        <v>0</v>
      </c>
      <c r="BI67" s="6">
        <v>0</v>
      </c>
      <c r="BJ67" s="6">
        <v>0</v>
      </c>
      <c r="BK67" s="6">
        <v>-822.76</v>
      </c>
      <c r="BL67" s="6">
        <v>0</v>
      </c>
      <c r="BM67" s="2"/>
      <c r="BN67" s="6">
        <v>62</v>
      </c>
      <c r="BO67" s="6">
        <v>-16.388000000000002</v>
      </c>
      <c r="BP67" s="6">
        <v>-17.98</v>
      </c>
      <c r="BQ67" s="6">
        <v>-1592</v>
      </c>
      <c r="BR67" s="6">
        <v>50.03</v>
      </c>
      <c r="BS67" s="6">
        <v>359.49</v>
      </c>
      <c r="BT67" s="6">
        <v>-5723.08</v>
      </c>
      <c r="BU67" s="6">
        <v>0</v>
      </c>
      <c r="BV67" s="6">
        <v>0</v>
      </c>
      <c r="BW67" s="6">
        <v>-656.79</v>
      </c>
      <c r="BX67" s="6">
        <v>-6379.87</v>
      </c>
      <c r="BY67" s="6">
        <v>0</v>
      </c>
      <c r="BZ67" s="2"/>
      <c r="CA67" s="6">
        <v>62</v>
      </c>
      <c r="CB67" s="6">
        <v>-15.143000000000001</v>
      </c>
      <c r="CC67" s="6">
        <v>-15.66</v>
      </c>
      <c r="CD67" s="6">
        <v>-517</v>
      </c>
      <c r="CE67" s="6">
        <v>49.94</v>
      </c>
      <c r="CF67" s="6">
        <v>327.44</v>
      </c>
      <c r="CG67" s="6">
        <v>-2539.3000000000002</v>
      </c>
      <c r="CH67" s="6">
        <v>0</v>
      </c>
      <c r="CI67" s="6">
        <v>0</v>
      </c>
      <c r="CJ67" s="6">
        <v>0</v>
      </c>
      <c r="CK67" s="6">
        <v>-2539.3000000000002</v>
      </c>
      <c r="CL67" s="6">
        <v>0</v>
      </c>
    </row>
    <row r="68" spans="1:90" x14ac:dyDescent="0.2">
      <c r="A68" s="8">
        <v>63</v>
      </c>
      <c r="B68" s="25">
        <v>-15.298</v>
      </c>
      <c r="C68" s="25">
        <v>-15.04</v>
      </c>
      <c r="D68" s="25">
        <v>258</v>
      </c>
      <c r="E68" s="25">
        <v>49.99</v>
      </c>
      <c r="F68" s="25">
        <v>416.84</v>
      </c>
      <c r="G68" s="25">
        <v>1075.45</v>
      </c>
      <c r="H68" s="25">
        <v>0</v>
      </c>
      <c r="I68" s="25">
        <v>0</v>
      </c>
      <c r="J68" s="42">
        <v>0</v>
      </c>
      <c r="K68" s="42">
        <v>1075.45</v>
      </c>
      <c r="L68" s="42">
        <v>0</v>
      </c>
      <c r="M68" s="2"/>
      <c r="N68" s="6">
        <v>63</v>
      </c>
      <c r="O68" s="6">
        <v>-16.843</v>
      </c>
      <c r="P68" s="6">
        <v>-19.600000000000001</v>
      </c>
      <c r="Q68" s="6">
        <v>-2757</v>
      </c>
      <c r="R68" s="6">
        <v>50.01</v>
      </c>
      <c r="S68" s="6">
        <v>403.94</v>
      </c>
      <c r="T68" s="6">
        <v>-11136.63</v>
      </c>
      <c r="U68" s="6">
        <v>0</v>
      </c>
      <c r="V68" s="6">
        <v>0</v>
      </c>
      <c r="W68" s="6">
        <v>-2507.2600000000002</v>
      </c>
      <c r="X68" s="6">
        <v>-13643.89</v>
      </c>
      <c r="Y68" s="6">
        <v>0</v>
      </c>
      <c r="Z68" s="2"/>
      <c r="AA68" s="6">
        <v>63</v>
      </c>
      <c r="AB68" s="6">
        <v>-16.555</v>
      </c>
      <c r="AC68" s="6">
        <v>-16.920000000000002</v>
      </c>
      <c r="AD68" s="6">
        <v>-365</v>
      </c>
      <c r="AE68" s="6">
        <v>49.9</v>
      </c>
      <c r="AF68" s="6">
        <v>383.04</v>
      </c>
      <c r="AG68" s="6">
        <v>-2796.19</v>
      </c>
      <c r="AH68" s="6">
        <v>0</v>
      </c>
      <c r="AI68" s="6">
        <v>0</v>
      </c>
      <c r="AJ68" s="6">
        <v>0</v>
      </c>
      <c r="AK68" s="6">
        <v>-2796.19</v>
      </c>
      <c r="AL68" s="6">
        <v>0</v>
      </c>
      <c r="AM68" s="2"/>
      <c r="AN68" s="6">
        <v>63</v>
      </c>
      <c r="AO68" s="6">
        <v>-12.7</v>
      </c>
      <c r="AP68" s="6">
        <v>-15.94</v>
      </c>
      <c r="AQ68" s="6">
        <v>-3240</v>
      </c>
      <c r="AR68" s="6">
        <v>49.93</v>
      </c>
      <c r="AS68" s="6">
        <v>480.6</v>
      </c>
      <c r="AT68" s="6">
        <v>-23357.16</v>
      </c>
      <c r="AU68" s="6">
        <v>0</v>
      </c>
      <c r="AV68" s="6">
        <v>0</v>
      </c>
      <c r="AW68" s="6">
        <v>0</v>
      </c>
      <c r="AX68" s="6">
        <v>-23357.16</v>
      </c>
      <c r="AY68" s="6">
        <v>0</v>
      </c>
      <c r="AZ68" s="2"/>
      <c r="BA68" s="6">
        <v>63</v>
      </c>
      <c r="BB68" s="6">
        <v>-16.353000000000002</v>
      </c>
      <c r="BC68" s="6">
        <v>-17.66</v>
      </c>
      <c r="BD68" s="6">
        <v>-1307</v>
      </c>
      <c r="BE68" s="6">
        <v>49.98</v>
      </c>
      <c r="BF68" s="6">
        <v>341.78</v>
      </c>
      <c r="BG68" s="6">
        <v>-4467.0600000000004</v>
      </c>
      <c r="BH68" s="6">
        <v>0</v>
      </c>
      <c r="BI68" s="6">
        <v>0</v>
      </c>
      <c r="BJ68" s="6">
        <v>-334.26</v>
      </c>
      <c r="BK68" s="6">
        <v>-4801.32</v>
      </c>
      <c r="BL68" s="6">
        <v>0</v>
      </c>
      <c r="BM68" s="2"/>
      <c r="BN68" s="6">
        <v>63</v>
      </c>
      <c r="BO68" s="6">
        <v>-16.48</v>
      </c>
      <c r="BP68" s="6">
        <v>-17.940000000000001</v>
      </c>
      <c r="BQ68" s="6">
        <v>-1460</v>
      </c>
      <c r="BR68" s="6">
        <v>50.01</v>
      </c>
      <c r="BS68" s="6">
        <v>340.06</v>
      </c>
      <c r="BT68" s="6">
        <v>-4964.88</v>
      </c>
      <c r="BU68" s="6">
        <v>0</v>
      </c>
      <c r="BV68" s="6">
        <v>0</v>
      </c>
      <c r="BW68" s="6">
        <v>-480.84</v>
      </c>
      <c r="BX68" s="6">
        <v>-5445.72</v>
      </c>
      <c r="BY68" s="6">
        <v>0</v>
      </c>
      <c r="BZ68" s="2"/>
      <c r="CA68" s="6">
        <v>63</v>
      </c>
      <c r="CB68" s="6">
        <v>-14.247999999999999</v>
      </c>
      <c r="CC68" s="6">
        <v>-15.94</v>
      </c>
      <c r="CD68" s="6">
        <v>-1692</v>
      </c>
      <c r="CE68" s="6">
        <v>49.97</v>
      </c>
      <c r="CF68" s="6">
        <v>289.54000000000002</v>
      </c>
      <c r="CG68" s="6">
        <v>-4899.0200000000004</v>
      </c>
      <c r="CH68" s="6">
        <v>0</v>
      </c>
      <c r="CI68" s="6">
        <v>0</v>
      </c>
      <c r="CJ68" s="6">
        <v>-727.32</v>
      </c>
      <c r="CK68" s="6">
        <v>-5626.34</v>
      </c>
      <c r="CL68" s="6">
        <v>0</v>
      </c>
    </row>
    <row r="69" spans="1:90" x14ac:dyDescent="0.2">
      <c r="A69" s="8">
        <v>64</v>
      </c>
      <c r="B69" s="25">
        <v>-15.638</v>
      </c>
      <c r="C69" s="25">
        <v>-15.66</v>
      </c>
      <c r="D69" s="25">
        <v>-22</v>
      </c>
      <c r="E69" s="25">
        <v>49.99</v>
      </c>
      <c r="F69" s="25">
        <v>427.38</v>
      </c>
      <c r="G69" s="25">
        <v>-94.02</v>
      </c>
      <c r="H69" s="25">
        <v>0</v>
      </c>
      <c r="I69" s="25">
        <v>0</v>
      </c>
      <c r="J69" s="42">
        <v>0</v>
      </c>
      <c r="K69" s="42">
        <v>-94.02</v>
      </c>
      <c r="L69" s="42">
        <v>0</v>
      </c>
      <c r="M69" s="2"/>
      <c r="N69" s="6">
        <v>64</v>
      </c>
      <c r="O69" s="6">
        <v>-17.178000000000001</v>
      </c>
      <c r="P69" s="6">
        <v>-19.399999999999999</v>
      </c>
      <c r="Q69" s="6">
        <v>-2222</v>
      </c>
      <c r="R69" s="6">
        <v>50</v>
      </c>
      <c r="S69" s="6">
        <v>427.35</v>
      </c>
      <c r="T69" s="6">
        <v>-9495.7199999999993</v>
      </c>
      <c r="U69" s="6">
        <v>0</v>
      </c>
      <c r="V69" s="6">
        <v>0</v>
      </c>
      <c r="W69" s="6">
        <v>-1596.15</v>
      </c>
      <c r="X69" s="6">
        <v>-11091.87</v>
      </c>
      <c r="Y69" s="6">
        <v>0</v>
      </c>
      <c r="Z69" s="2"/>
      <c r="AA69" s="6">
        <v>64</v>
      </c>
      <c r="AB69" s="6">
        <v>-16.213000000000001</v>
      </c>
      <c r="AC69" s="6">
        <v>-18.64</v>
      </c>
      <c r="AD69" s="6">
        <v>-2427</v>
      </c>
      <c r="AE69" s="6">
        <v>49.93</v>
      </c>
      <c r="AF69" s="6">
        <v>427.33</v>
      </c>
      <c r="AG69" s="6">
        <v>-15556.95</v>
      </c>
      <c r="AH69" s="6">
        <v>0</v>
      </c>
      <c r="AI69" s="6">
        <v>0</v>
      </c>
      <c r="AJ69" s="6">
        <v>0</v>
      </c>
      <c r="AK69" s="6">
        <v>-15556.95</v>
      </c>
      <c r="AL69" s="6">
        <v>0</v>
      </c>
      <c r="AM69" s="2"/>
      <c r="AN69" s="6">
        <v>64</v>
      </c>
      <c r="AO69" s="6">
        <v>-11.728</v>
      </c>
      <c r="AP69" s="6">
        <v>-15.98</v>
      </c>
      <c r="AQ69" s="6">
        <v>-4252</v>
      </c>
      <c r="AR69" s="6">
        <v>49.97</v>
      </c>
      <c r="AS69" s="6">
        <v>499.93</v>
      </c>
      <c r="AT69" s="6">
        <v>-21257.02</v>
      </c>
      <c r="AU69" s="6">
        <v>0</v>
      </c>
      <c r="AV69" s="6">
        <v>0</v>
      </c>
      <c r="AW69" s="6">
        <v>-12755.21</v>
      </c>
      <c r="AX69" s="6">
        <v>-34012.230000000003</v>
      </c>
      <c r="AY69" s="6">
        <v>0</v>
      </c>
      <c r="AZ69" s="2"/>
      <c r="BA69" s="6">
        <v>64</v>
      </c>
      <c r="BB69" s="6">
        <v>-16.452999999999999</v>
      </c>
      <c r="BC69" s="6">
        <v>-18.12</v>
      </c>
      <c r="BD69" s="6">
        <v>-1667</v>
      </c>
      <c r="BE69" s="6">
        <v>49.93</v>
      </c>
      <c r="BF69" s="6">
        <v>352.23</v>
      </c>
      <c r="BG69" s="6">
        <v>-8807.51</v>
      </c>
      <c r="BH69" s="6">
        <v>0</v>
      </c>
      <c r="BI69" s="6">
        <v>0</v>
      </c>
      <c r="BJ69" s="6">
        <v>0</v>
      </c>
      <c r="BK69" s="6">
        <v>-8807.51</v>
      </c>
      <c r="BL69" s="6">
        <v>0</v>
      </c>
      <c r="BM69" s="2"/>
      <c r="BN69" s="6">
        <v>64</v>
      </c>
      <c r="BO69" s="6">
        <v>-16.228000000000002</v>
      </c>
      <c r="BP69" s="6">
        <v>-18.12</v>
      </c>
      <c r="BQ69" s="6">
        <v>-1892</v>
      </c>
      <c r="BR69" s="6">
        <v>50.02</v>
      </c>
      <c r="BS69" s="6">
        <v>350.07</v>
      </c>
      <c r="BT69" s="6">
        <v>-6623.32</v>
      </c>
      <c r="BU69" s="6">
        <v>0</v>
      </c>
      <c r="BV69" s="6">
        <v>0</v>
      </c>
      <c r="BW69" s="6">
        <v>-964.79</v>
      </c>
      <c r="BX69" s="6">
        <v>-7588.11</v>
      </c>
      <c r="BY69" s="6">
        <v>0</v>
      </c>
      <c r="BZ69" s="2"/>
      <c r="CA69" s="6">
        <v>64</v>
      </c>
      <c r="CB69" s="6">
        <v>-15.17</v>
      </c>
      <c r="CC69" s="6">
        <v>-16.84</v>
      </c>
      <c r="CD69" s="6">
        <v>-1670</v>
      </c>
      <c r="CE69" s="6">
        <v>50</v>
      </c>
      <c r="CF69" s="6">
        <v>303.91000000000003</v>
      </c>
      <c r="CG69" s="6">
        <v>-5075.3</v>
      </c>
      <c r="CH69" s="6">
        <v>0</v>
      </c>
      <c r="CI69" s="6">
        <v>0</v>
      </c>
      <c r="CJ69" s="6">
        <v>-692.31</v>
      </c>
      <c r="CK69" s="6">
        <v>-5767.61</v>
      </c>
      <c r="CL69" s="6">
        <v>0</v>
      </c>
    </row>
    <row r="70" spans="1:90" x14ac:dyDescent="0.2">
      <c r="A70" s="8">
        <v>65</v>
      </c>
      <c r="B70" s="25">
        <v>-15.403</v>
      </c>
      <c r="C70" s="25">
        <v>-15.16</v>
      </c>
      <c r="D70" s="25">
        <v>243</v>
      </c>
      <c r="E70" s="25">
        <v>49.98</v>
      </c>
      <c r="F70" s="25">
        <v>370.07</v>
      </c>
      <c r="G70" s="25">
        <v>899.27</v>
      </c>
      <c r="H70" s="25">
        <v>0</v>
      </c>
      <c r="I70" s="25">
        <v>0</v>
      </c>
      <c r="J70" s="42">
        <v>0</v>
      </c>
      <c r="K70" s="42">
        <v>899.27</v>
      </c>
      <c r="L70" s="42">
        <v>0</v>
      </c>
      <c r="M70" s="2"/>
      <c r="N70" s="6">
        <v>65</v>
      </c>
      <c r="O70" s="6">
        <v>-18.347999999999999</v>
      </c>
      <c r="P70" s="6">
        <v>-18.600000000000001</v>
      </c>
      <c r="Q70" s="6">
        <v>-252</v>
      </c>
      <c r="R70" s="6">
        <v>50.06</v>
      </c>
      <c r="S70" s="6">
        <v>444.69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-16.428000000000001</v>
      </c>
      <c r="AC70" s="6">
        <v>-17.8</v>
      </c>
      <c r="AD70" s="6">
        <v>-1372</v>
      </c>
      <c r="AE70" s="6">
        <v>49.98</v>
      </c>
      <c r="AF70" s="6">
        <v>403.97</v>
      </c>
      <c r="AG70" s="6">
        <v>-5542.47</v>
      </c>
      <c r="AH70" s="6">
        <v>0</v>
      </c>
      <c r="AI70" s="6">
        <v>0</v>
      </c>
      <c r="AJ70" s="6">
        <v>-468.61</v>
      </c>
      <c r="AK70" s="6">
        <v>-6011.08</v>
      </c>
      <c r="AL70" s="6">
        <v>0</v>
      </c>
      <c r="AM70" s="2"/>
      <c r="AN70" s="6">
        <v>65</v>
      </c>
      <c r="AO70" s="6">
        <v>-12.66</v>
      </c>
      <c r="AP70" s="6">
        <v>-16.66</v>
      </c>
      <c r="AQ70" s="6">
        <v>-4000</v>
      </c>
      <c r="AR70" s="6">
        <v>50.03</v>
      </c>
      <c r="AS70" s="6">
        <v>449.08</v>
      </c>
      <c r="AT70" s="6">
        <v>-17963.2</v>
      </c>
      <c r="AU70" s="6">
        <v>0</v>
      </c>
      <c r="AV70" s="6">
        <v>0</v>
      </c>
      <c r="AW70" s="6">
        <v>-9719.44</v>
      </c>
      <c r="AX70" s="6">
        <v>-27682.639999999999</v>
      </c>
      <c r="AY70" s="6">
        <v>0</v>
      </c>
      <c r="AZ70" s="2"/>
      <c r="BA70" s="6">
        <v>65</v>
      </c>
      <c r="BB70" s="6">
        <v>-16.565000000000001</v>
      </c>
      <c r="BC70" s="6">
        <v>-17.8</v>
      </c>
      <c r="BD70" s="6">
        <v>-1235</v>
      </c>
      <c r="BE70" s="6">
        <v>50.01</v>
      </c>
      <c r="BF70" s="6">
        <v>358.66</v>
      </c>
      <c r="BG70" s="6">
        <v>-4429.45</v>
      </c>
      <c r="BH70" s="6">
        <v>0</v>
      </c>
      <c r="BI70" s="6">
        <v>0</v>
      </c>
      <c r="BJ70" s="6">
        <v>-291.95</v>
      </c>
      <c r="BK70" s="6">
        <v>-4721.3999999999996</v>
      </c>
      <c r="BL70" s="6">
        <v>0</v>
      </c>
      <c r="BM70" s="2"/>
      <c r="BN70" s="6">
        <v>65</v>
      </c>
      <c r="BO70" s="6">
        <v>-17.338000000000001</v>
      </c>
      <c r="BP70" s="6">
        <v>-18.14</v>
      </c>
      <c r="BQ70" s="6">
        <v>-802</v>
      </c>
      <c r="BR70" s="6">
        <v>50.11</v>
      </c>
      <c r="BS70" s="6">
        <v>378.29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-14.503</v>
      </c>
      <c r="CC70" s="6">
        <v>-16.440000000000001</v>
      </c>
      <c r="CD70" s="6">
        <v>-1937</v>
      </c>
      <c r="CE70" s="6">
        <v>50.1</v>
      </c>
      <c r="CF70" s="6">
        <v>323.06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-15.385</v>
      </c>
      <c r="C71" s="25">
        <v>-15.12</v>
      </c>
      <c r="D71" s="25">
        <v>265</v>
      </c>
      <c r="E71" s="25">
        <v>49.93</v>
      </c>
      <c r="F71" s="25">
        <v>400.08</v>
      </c>
      <c r="G71" s="25">
        <v>1272.25</v>
      </c>
      <c r="H71" s="25">
        <v>0</v>
      </c>
      <c r="I71" s="25">
        <v>0</v>
      </c>
      <c r="J71" s="42">
        <v>0</v>
      </c>
      <c r="K71" s="42">
        <v>1272.25</v>
      </c>
      <c r="L71" s="42">
        <v>0</v>
      </c>
      <c r="M71" s="2"/>
      <c r="N71" s="6">
        <v>66</v>
      </c>
      <c r="O71" s="6">
        <v>-18.350000000000001</v>
      </c>
      <c r="P71" s="6">
        <v>-18.920000000000002</v>
      </c>
      <c r="Q71" s="6">
        <v>-570</v>
      </c>
      <c r="R71" s="6">
        <v>50.01</v>
      </c>
      <c r="S71" s="6">
        <v>445.34</v>
      </c>
      <c r="T71" s="6">
        <v>-2538.44</v>
      </c>
      <c r="U71" s="6">
        <v>0</v>
      </c>
      <c r="V71" s="6">
        <v>0</v>
      </c>
      <c r="W71" s="6">
        <v>0</v>
      </c>
      <c r="X71" s="6">
        <v>-2538.44</v>
      </c>
      <c r="Y71" s="6">
        <v>0</v>
      </c>
      <c r="Z71" s="2"/>
      <c r="AA71" s="6">
        <v>66</v>
      </c>
      <c r="AB71" s="6">
        <v>-16.378</v>
      </c>
      <c r="AC71" s="6">
        <v>-18.16</v>
      </c>
      <c r="AD71" s="6">
        <v>-1782</v>
      </c>
      <c r="AE71" s="6">
        <v>49.99</v>
      </c>
      <c r="AF71" s="6">
        <v>427.34</v>
      </c>
      <c r="AG71" s="6">
        <v>-7615.2</v>
      </c>
      <c r="AH71" s="6">
        <v>0</v>
      </c>
      <c r="AI71" s="6">
        <v>0</v>
      </c>
      <c r="AJ71" s="6">
        <v>-1024.76</v>
      </c>
      <c r="AK71" s="6">
        <v>-8639.9599999999991</v>
      </c>
      <c r="AL71" s="6">
        <v>0</v>
      </c>
      <c r="AM71" s="2"/>
      <c r="AN71" s="6">
        <v>66</v>
      </c>
      <c r="AO71" s="6">
        <v>-15.143000000000001</v>
      </c>
      <c r="AP71" s="6">
        <v>-15.6</v>
      </c>
      <c r="AQ71" s="6">
        <v>-457</v>
      </c>
      <c r="AR71" s="6">
        <v>49.99</v>
      </c>
      <c r="AS71" s="6">
        <v>451.39</v>
      </c>
      <c r="AT71" s="6">
        <v>-2062.85</v>
      </c>
      <c r="AU71" s="6">
        <v>0</v>
      </c>
      <c r="AV71" s="6">
        <v>0</v>
      </c>
      <c r="AW71" s="6">
        <v>0</v>
      </c>
      <c r="AX71" s="6">
        <v>-2062.85</v>
      </c>
      <c r="AY71" s="6">
        <v>0</v>
      </c>
      <c r="AZ71" s="2"/>
      <c r="BA71" s="6">
        <v>66</v>
      </c>
      <c r="BB71" s="6">
        <v>-16.335000000000001</v>
      </c>
      <c r="BC71" s="6">
        <v>-17.7</v>
      </c>
      <c r="BD71" s="6">
        <v>-1365</v>
      </c>
      <c r="BE71" s="6">
        <v>49.96</v>
      </c>
      <c r="BF71" s="6">
        <v>374.93</v>
      </c>
      <c r="BG71" s="6">
        <v>-5117.79</v>
      </c>
      <c r="BH71" s="6">
        <v>0</v>
      </c>
      <c r="BI71" s="6">
        <v>0</v>
      </c>
      <c r="BJ71" s="6">
        <v>-432.67</v>
      </c>
      <c r="BK71" s="6">
        <v>-5550.46</v>
      </c>
      <c r="BL71" s="6">
        <v>0</v>
      </c>
      <c r="BM71" s="2"/>
      <c r="BN71" s="6">
        <v>66</v>
      </c>
      <c r="BO71" s="6">
        <v>-17.338000000000001</v>
      </c>
      <c r="BP71" s="6">
        <v>-17.28</v>
      </c>
      <c r="BQ71" s="6">
        <v>58</v>
      </c>
      <c r="BR71" s="6">
        <v>50.09</v>
      </c>
      <c r="BS71" s="6">
        <v>394.48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-14.35</v>
      </c>
      <c r="CC71" s="6">
        <v>-16.600000000000001</v>
      </c>
      <c r="CD71" s="6">
        <v>-2250</v>
      </c>
      <c r="CE71" s="6">
        <v>50</v>
      </c>
      <c r="CF71" s="6">
        <v>349.96</v>
      </c>
      <c r="CG71" s="6">
        <v>-7874.1</v>
      </c>
      <c r="CH71" s="6">
        <v>0</v>
      </c>
      <c r="CI71" s="6">
        <v>0</v>
      </c>
      <c r="CJ71" s="6">
        <v>-1676.66</v>
      </c>
      <c r="CK71" s="6">
        <v>-9550.76</v>
      </c>
      <c r="CL71" s="6">
        <v>0</v>
      </c>
    </row>
    <row r="72" spans="1:90" x14ac:dyDescent="0.2">
      <c r="A72" s="8">
        <v>67</v>
      </c>
      <c r="B72" s="25">
        <v>-15.462999999999999</v>
      </c>
      <c r="C72" s="25">
        <v>-15.48</v>
      </c>
      <c r="D72" s="25">
        <v>-17</v>
      </c>
      <c r="E72" s="25">
        <v>49.95</v>
      </c>
      <c r="F72" s="25">
        <v>427.37</v>
      </c>
      <c r="G72" s="25">
        <v>-72.650000000000006</v>
      </c>
      <c r="H72" s="25">
        <v>0</v>
      </c>
      <c r="I72" s="25">
        <v>0</v>
      </c>
      <c r="J72" s="42">
        <v>0</v>
      </c>
      <c r="K72" s="42">
        <v>-72.650000000000006</v>
      </c>
      <c r="L72" s="42">
        <v>0</v>
      </c>
      <c r="M72" s="2"/>
      <c r="N72" s="6">
        <v>67</v>
      </c>
      <c r="O72" s="6">
        <v>-17.393000000000001</v>
      </c>
      <c r="P72" s="6">
        <v>-18.96</v>
      </c>
      <c r="Q72" s="6">
        <v>-1567</v>
      </c>
      <c r="R72" s="6">
        <v>50.01</v>
      </c>
      <c r="S72" s="6">
        <v>474.75</v>
      </c>
      <c r="T72" s="6">
        <v>-7439.33</v>
      </c>
      <c r="U72" s="6">
        <v>0</v>
      </c>
      <c r="V72" s="6">
        <v>0</v>
      </c>
      <c r="W72" s="6">
        <v>-745.36</v>
      </c>
      <c r="X72" s="6">
        <v>-8184.69</v>
      </c>
      <c r="Y72" s="6">
        <v>0</v>
      </c>
      <c r="Z72" s="2"/>
      <c r="AA72" s="6">
        <v>67</v>
      </c>
      <c r="AB72" s="6">
        <v>-16.527999999999999</v>
      </c>
      <c r="AC72" s="6">
        <v>-18.3</v>
      </c>
      <c r="AD72" s="6">
        <v>-1772</v>
      </c>
      <c r="AE72" s="6">
        <v>50.08</v>
      </c>
      <c r="AF72" s="6">
        <v>521.91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-15.827999999999999</v>
      </c>
      <c r="AP72" s="6">
        <v>-17.18</v>
      </c>
      <c r="AQ72" s="6">
        <v>-1352</v>
      </c>
      <c r="AR72" s="6">
        <v>49.94</v>
      </c>
      <c r="AS72" s="6">
        <v>480.86</v>
      </c>
      <c r="AT72" s="6">
        <v>-9751.84</v>
      </c>
      <c r="AU72" s="6">
        <v>0</v>
      </c>
      <c r="AV72" s="6">
        <v>0</v>
      </c>
      <c r="AW72" s="6">
        <v>0</v>
      </c>
      <c r="AX72" s="6">
        <v>-9751.84</v>
      </c>
      <c r="AY72" s="6">
        <v>0</v>
      </c>
      <c r="AZ72" s="2"/>
      <c r="BA72" s="6">
        <v>67</v>
      </c>
      <c r="BB72" s="6">
        <v>-16.457999999999998</v>
      </c>
      <c r="BC72" s="6">
        <v>-18.420000000000002</v>
      </c>
      <c r="BD72" s="6">
        <v>-1962</v>
      </c>
      <c r="BE72" s="6">
        <v>49.95</v>
      </c>
      <c r="BF72" s="6">
        <v>401.16</v>
      </c>
      <c r="BG72" s="6">
        <v>-7870.76</v>
      </c>
      <c r="BH72" s="6">
        <v>0</v>
      </c>
      <c r="BI72" s="6">
        <v>0</v>
      </c>
      <c r="BJ72" s="6">
        <v>-1172.5899999999999</v>
      </c>
      <c r="BK72" s="6">
        <v>-9043.35</v>
      </c>
      <c r="BL72" s="6">
        <v>0</v>
      </c>
      <c r="BM72" s="2"/>
      <c r="BN72" s="6">
        <v>67</v>
      </c>
      <c r="BO72" s="6">
        <v>-17.023</v>
      </c>
      <c r="BP72" s="6">
        <v>-17.920000000000002</v>
      </c>
      <c r="BQ72" s="6">
        <v>-897</v>
      </c>
      <c r="BR72" s="6">
        <v>50.09</v>
      </c>
      <c r="BS72" s="6">
        <v>400.19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-14.093</v>
      </c>
      <c r="CC72" s="6">
        <v>-16.100000000000001</v>
      </c>
      <c r="CD72" s="6">
        <v>-2007</v>
      </c>
      <c r="CE72" s="6">
        <v>49.98</v>
      </c>
      <c r="CF72" s="6">
        <v>350.05</v>
      </c>
      <c r="CG72" s="6">
        <v>-7025.5</v>
      </c>
      <c r="CH72" s="6">
        <v>0</v>
      </c>
      <c r="CI72" s="6">
        <v>0</v>
      </c>
      <c r="CJ72" s="6">
        <v>-1330.19</v>
      </c>
      <c r="CK72" s="6">
        <v>-8355.69</v>
      </c>
      <c r="CL72" s="6">
        <v>0</v>
      </c>
    </row>
    <row r="73" spans="1:90" x14ac:dyDescent="0.2">
      <c r="A73" s="8">
        <v>68</v>
      </c>
      <c r="B73" s="25">
        <v>-15.382999999999999</v>
      </c>
      <c r="C73" s="25">
        <v>-15.34</v>
      </c>
      <c r="D73" s="25">
        <v>43</v>
      </c>
      <c r="E73" s="25">
        <v>49.99</v>
      </c>
      <c r="F73" s="25">
        <v>449.09</v>
      </c>
      <c r="G73" s="25">
        <v>193.11</v>
      </c>
      <c r="H73" s="25">
        <v>0</v>
      </c>
      <c r="I73" s="25">
        <v>0</v>
      </c>
      <c r="J73" s="42">
        <v>0</v>
      </c>
      <c r="K73" s="42">
        <v>193.11</v>
      </c>
      <c r="L73" s="42">
        <v>0</v>
      </c>
      <c r="M73" s="2"/>
      <c r="N73" s="6">
        <v>68</v>
      </c>
      <c r="O73" s="6">
        <v>-17.632999999999999</v>
      </c>
      <c r="P73" s="6">
        <v>-17.399999999999999</v>
      </c>
      <c r="Q73" s="6">
        <v>233</v>
      </c>
      <c r="R73" s="6">
        <v>50</v>
      </c>
      <c r="S73" s="6">
        <v>500.02</v>
      </c>
      <c r="T73" s="6">
        <v>1165.05</v>
      </c>
      <c r="U73" s="6">
        <v>0</v>
      </c>
      <c r="V73" s="6">
        <v>0</v>
      </c>
      <c r="W73" s="6">
        <v>0</v>
      </c>
      <c r="X73" s="6">
        <v>1165.05</v>
      </c>
      <c r="Y73" s="6">
        <v>0</v>
      </c>
      <c r="Z73" s="2"/>
      <c r="AA73" s="6">
        <v>68</v>
      </c>
      <c r="AB73" s="6">
        <v>-17.628</v>
      </c>
      <c r="AC73" s="6">
        <v>-18.239999999999998</v>
      </c>
      <c r="AD73" s="6">
        <v>-612</v>
      </c>
      <c r="AE73" s="6">
        <v>50.07</v>
      </c>
      <c r="AF73" s="6">
        <v>540.54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-13.88</v>
      </c>
      <c r="AP73" s="6">
        <v>-17.88</v>
      </c>
      <c r="AQ73" s="6">
        <v>-4000</v>
      </c>
      <c r="AR73" s="6">
        <v>50</v>
      </c>
      <c r="AS73" s="6">
        <v>499.91</v>
      </c>
      <c r="AT73" s="6">
        <v>-19996.400000000001</v>
      </c>
      <c r="AU73" s="6">
        <v>0</v>
      </c>
      <c r="AV73" s="6">
        <v>0</v>
      </c>
      <c r="AW73" s="6">
        <v>-9935.2099999999991</v>
      </c>
      <c r="AX73" s="6">
        <v>-29931.61</v>
      </c>
      <c r="AY73" s="6">
        <v>0</v>
      </c>
      <c r="AZ73" s="2"/>
      <c r="BA73" s="6">
        <v>68</v>
      </c>
      <c r="BB73" s="6">
        <v>-16.64</v>
      </c>
      <c r="BC73" s="6">
        <v>-19.14</v>
      </c>
      <c r="BD73" s="6">
        <v>-2500</v>
      </c>
      <c r="BE73" s="6">
        <v>49.99</v>
      </c>
      <c r="BF73" s="6">
        <v>401.08</v>
      </c>
      <c r="BG73" s="6">
        <v>-10027</v>
      </c>
      <c r="BH73" s="6">
        <v>0</v>
      </c>
      <c r="BI73" s="6">
        <v>0</v>
      </c>
      <c r="BJ73" s="6">
        <v>-2010.21</v>
      </c>
      <c r="BK73" s="6">
        <v>-12037.21</v>
      </c>
      <c r="BL73" s="6">
        <v>0</v>
      </c>
      <c r="BM73" s="2"/>
      <c r="BN73" s="6">
        <v>68</v>
      </c>
      <c r="BO73" s="6">
        <v>-15.478</v>
      </c>
      <c r="BP73" s="6">
        <v>-18.52</v>
      </c>
      <c r="BQ73" s="6">
        <v>-3042</v>
      </c>
      <c r="BR73" s="6">
        <v>50.05</v>
      </c>
      <c r="BS73" s="6">
        <v>409.44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-13.077999999999999</v>
      </c>
      <c r="CC73" s="6">
        <v>-16.38</v>
      </c>
      <c r="CD73" s="6">
        <v>-3302</v>
      </c>
      <c r="CE73" s="6">
        <v>49.97</v>
      </c>
      <c r="CF73" s="6">
        <v>379.41</v>
      </c>
      <c r="CG73" s="6">
        <v>-12528.12</v>
      </c>
      <c r="CH73" s="6">
        <v>0</v>
      </c>
      <c r="CI73" s="6">
        <v>0</v>
      </c>
      <c r="CJ73" s="6">
        <v>-5332.61</v>
      </c>
      <c r="CK73" s="6">
        <v>-17860.73</v>
      </c>
      <c r="CL73" s="6">
        <v>0</v>
      </c>
    </row>
    <row r="74" spans="1:90" x14ac:dyDescent="0.2">
      <c r="A74" s="8">
        <v>69</v>
      </c>
      <c r="B74" s="25">
        <v>-13.233000000000001</v>
      </c>
      <c r="C74" s="25">
        <v>-17.34</v>
      </c>
      <c r="D74" s="25">
        <v>-4107</v>
      </c>
      <c r="E74" s="25">
        <v>49.96</v>
      </c>
      <c r="F74" s="25">
        <v>425.01</v>
      </c>
      <c r="G74" s="25">
        <v>-17455.16</v>
      </c>
      <c r="H74" s="25">
        <v>0</v>
      </c>
      <c r="I74" s="25">
        <v>0</v>
      </c>
      <c r="J74" s="42">
        <v>-9298.7900000000009</v>
      </c>
      <c r="K74" s="42">
        <v>-26753.95</v>
      </c>
      <c r="L74" s="42">
        <v>0</v>
      </c>
      <c r="M74" s="2"/>
      <c r="N74" s="6">
        <v>69</v>
      </c>
      <c r="O74" s="6">
        <v>-14.768000000000001</v>
      </c>
      <c r="P74" s="6">
        <v>-18.2</v>
      </c>
      <c r="Q74" s="6">
        <v>-3432</v>
      </c>
      <c r="R74" s="6">
        <v>50.02</v>
      </c>
      <c r="S74" s="6">
        <v>436.46</v>
      </c>
      <c r="T74" s="6">
        <v>-14979.31</v>
      </c>
      <c r="U74" s="6">
        <v>0</v>
      </c>
      <c r="V74" s="6">
        <v>0</v>
      </c>
      <c r="W74" s="6">
        <v>-5632.95</v>
      </c>
      <c r="X74" s="6">
        <v>-20612.259999999998</v>
      </c>
      <c r="Y74" s="6">
        <v>0</v>
      </c>
      <c r="Z74" s="2"/>
      <c r="AA74" s="6">
        <v>69</v>
      </c>
      <c r="AB74" s="6">
        <v>-17.033000000000001</v>
      </c>
      <c r="AC74" s="6">
        <v>-17.54</v>
      </c>
      <c r="AD74" s="6">
        <v>-507</v>
      </c>
      <c r="AE74" s="6">
        <v>50.11</v>
      </c>
      <c r="AF74" s="6">
        <v>430.91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-13.685</v>
      </c>
      <c r="AP74" s="6">
        <v>-17.059999999999999</v>
      </c>
      <c r="AQ74" s="6">
        <v>-3375</v>
      </c>
      <c r="AR74" s="6">
        <v>50.02</v>
      </c>
      <c r="AS74" s="6">
        <v>457.93</v>
      </c>
      <c r="AT74" s="6">
        <v>-15455.14</v>
      </c>
      <c r="AU74" s="6">
        <v>0</v>
      </c>
      <c r="AV74" s="6">
        <v>0</v>
      </c>
      <c r="AW74" s="6">
        <v>-6368.43</v>
      </c>
      <c r="AX74" s="6">
        <v>-21823.57</v>
      </c>
      <c r="AY74" s="6">
        <v>0</v>
      </c>
      <c r="AZ74" s="2"/>
      <c r="BA74" s="6">
        <v>69</v>
      </c>
      <c r="BB74" s="6">
        <v>-16.233000000000001</v>
      </c>
      <c r="BC74" s="6">
        <v>-18.239999999999998</v>
      </c>
      <c r="BD74" s="6">
        <v>-2007</v>
      </c>
      <c r="BE74" s="6">
        <v>50</v>
      </c>
      <c r="BF74" s="6">
        <v>406.96</v>
      </c>
      <c r="BG74" s="6">
        <v>-8167.69</v>
      </c>
      <c r="BH74" s="6">
        <v>0</v>
      </c>
      <c r="BI74" s="6">
        <v>0</v>
      </c>
      <c r="BJ74" s="6">
        <v>-1284.77</v>
      </c>
      <c r="BK74" s="6">
        <v>-9452.4599999999991</v>
      </c>
      <c r="BL74" s="6">
        <v>0</v>
      </c>
      <c r="BM74" s="2"/>
      <c r="BN74" s="6">
        <v>69</v>
      </c>
      <c r="BO74" s="6">
        <v>-17.373000000000001</v>
      </c>
      <c r="BP74" s="6">
        <v>-17.260000000000002</v>
      </c>
      <c r="BQ74" s="6">
        <v>113</v>
      </c>
      <c r="BR74" s="6">
        <v>50.01</v>
      </c>
      <c r="BS74" s="6">
        <v>398.64</v>
      </c>
      <c r="BT74" s="6">
        <v>450.46</v>
      </c>
      <c r="BU74" s="6">
        <v>0</v>
      </c>
      <c r="BV74" s="6">
        <v>0</v>
      </c>
      <c r="BW74" s="6">
        <v>0</v>
      </c>
      <c r="BX74" s="6">
        <v>450.46</v>
      </c>
      <c r="BY74" s="6">
        <v>0</v>
      </c>
      <c r="BZ74" s="2"/>
      <c r="CA74" s="6">
        <v>69</v>
      </c>
      <c r="CB74" s="6">
        <v>-16.132999999999999</v>
      </c>
      <c r="CC74" s="6">
        <v>-15.64</v>
      </c>
      <c r="CD74" s="6">
        <v>493</v>
      </c>
      <c r="CE74" s="6">
        <v>49.98</v>
      </c>
      <c r="CF74" s="6">
        <v>327.47000000000003</v>
      </c>
      <c r="CG74" s="6">
        <v>1614.43</v>
      </c>
      <c r="CH74" s="6">
        <v>0</v>
      </c>
      <c r="CI74" s="6">
        <v>0</v>
      </c>
      <c r="CJ74" s="6">
        <v>0</v>
      </c>
      <c r="CK74" s="6">
        <v>1614.43</v>
      </c>
      <c r="CL74" s="6">
        <v>0</v>
      </c>
    </row>
    <row r="75" spans="1:90" x14ac:dyDescent="0.2">
      <c r="A75" s="8">
        <v>70</v>
      </c>
      <c r="B75" s="25">
        <v>-13.122999999999999</v>
      </c>
      <c r="C75" s="25">
        <v>-17.420000000000002</v>
      </c>
      <c r="D75" s="25">
        <v>-4297</v>
      </c>
      <c r="E75" s="25">
        <v>49.98</v>
      </c>
      <c r="F75" s="25">
        <v>450.02</v>
      </c>
      <c r="G75" s="25">
        <v>-19337.36</v>
      </c>
      <c r="H75" s="25">
        <v>0</v>
      </c>
      <c r="I75" s="25">
        <v>0</v>
      </c>
      <c r="J75" s="42">
        <v>-10773.48</v>
      </c>
      <c r="K75" s="42">
        <v>-30110.84</v>
      </c>
      <c r="L75" s="42">
        <v>0</v>
      </c>
      <c r="M75" s="2"/>
      <c r="N75" s="6">
        <v>70</v>
      </c>
      <c r="O75" s="6">
        <v>-14.984999999999999</v>
      </c>
      <c r="P75" s="6">
        <v>-17.760000000000002</v>
      </c>
      <c r="Q75" s="6">
        <v>-2775</v>
      </c>
      <c r="R75" s="6">
        <v>49.99</v>
      </c>
      <c r="S75" s="6">
        <v>449.95</v>
      </c>
      <c r="T75" s="6">
        <v>-12486.11</v>
      </c>
      <c r="U75" s="6">
        <v>0</v>
      </c>
      <c r="V75" s="6">
        <v>0</v>
      </c>
      <c r="W75" s="6">
        <v>-3209.04</v>
      </c>
      <c r="X75" s="6">
        <v>-15695.15</v>
      </c>
      <c r="Y75" s="6">
        <v>0</v>
      </c>
      <c r="Z75" s="2"/>
      <c r="AA75" s="6">
        <v>70</v>
      </c>
      <c r="AB75" s="6">
        <v>-16.18</v>
      </c>
      <c r="AC75" s="6">
        <v>-17.48</v>
      </c>
      <c r="AD75" s="6">
        <v>-1300</v>
      </c>
      <c r="AE75" s="6">
        <v>50.04</v>
      </c>
      <c r="AF75" s="6">
        <v>427.38</v>
      </c>
      <c r="AG75" s="6">
        <v>-4166.96</v>
      </c>
      <c r="AH75" s="6">
        <v>0</v>
      </c>
      <c r="AI75" s="6">
        <v>0</v>
      </c>
      <c r="AJ75" s="6">
        <v>0</v>
      </c>
      <c r="AK75" s="6">
        <v>-4166.96</v>
      </c>
      <c r="AL75" s="6">
        <v>0</v>
      </c>
      <c r="AM75" s="2"/>
      <c r="AN75" s="6">
        <v>70</v>
      </c>
      <c r="AO75" s="6">
        <v>-13.574999999999999</v>
      </c>
      <c r="AP75" s="6">
        <v>-17.38</v>
      </c>
      <c r="AQ75" s="6">
        <v>-3805</v>
      </c>
      <c r="AR75" s="6">
        <v>50.03</v>
      </c>
      <c r="AS75" s="6">
        <v>565.07000000000005</v>
      </c>
      <c r="AT75" s="6">
        <v>-21500.91</v>
      </c>
      <c r="AU75" s="6">
        <v>0</v>
      </c>
      <c r="AV75" s="6">
        <v>0</v>
      </c>
      <c r="AW75" s="6">
        <v>-10378.08</v>
      </c>
      <c r="AX75" s="6">
        <v>-31878.99</v>
      </c>
      <c r="AY75" s="6">
        <v>0</v>
      </c>
      <c r="AZ75" s="2"/>
      <c r="BA75" s="6">
        <v>70</v>
      </c>
      <c r="BB75" s="6">
        <v>-16.14</v>
      </c>
      <c r="BC75" s="6">
        <v>-18.600000000000001</v>
      </c>
      <c r="BD75" s="6">
        <v>-2460</v>
      </c>
      <c r="BE75" s="6">
        <v>49.91</v>
      </c>
      <c r="BF75" s="6">
        <v>404.75</v>
      </c>
      <c r="BG75" s="6">
        <v>-14935.28</v>
      </c>
      <c r="BH75" s="6">
        <v>0</v>
      </c>
      <c r="BI75" s="6">
        <v>0</v>
      </c>
      <c r="BJ75" s="6">
        <v>0</v>
      </c>
      <c r="BK75" s="6">
        <v>-14935.28</v>
      </c>
      <c r="BL75" s="6">
        <v>0</v>
      </c>
      <c r="BM75" s="2"/>
      <c r="BN75" s="6">
        <v>70</v>
      </c>
      <c r="BO75" s="6">
        <v>-17.353000000000002</v>
      </c>
      <c r="BP75" s="6">
        <v>-16.96</v>
      </c>
      <c r="BQ75" s="6">
        <v>393</v>
      </c>
      <c r="BR75" s="6">
        <v>50.03</v>
      </c>
      <c r="BS75" s="6">
        <v>431.42</v>
      </c>
      <c r="BT75" s="6">
        <v>1695.48</v>
      </c>
      <c r="BU75" s="6">
        <v>0</v>
      </c>
      <c r="BV75" s="6">
        <v>0</v>
      </c>
      <c r="BW75" s="6">
        <v>0</v>
      </c>
      <c r="BX75" s="6">
        <v>1695.48</v>
      </c>
      <c r="BY75" s="6">
        <v>0</v>
      </c>
      <c r="BZ75" s="2"/>
      <c r="CA75" s="6">
        <v>70</v>
      </c>
      <c r="CB75" s="6">
        <v>-14.695</v>
      </c>
      <c r="CC75" s="6">
        <v>-16.18</v>
      </c>
      <c r="CD75" s="6">
        <v>-1485</v>
      </c>
      <c r="CE75" s="6">
        <v>49.97</v>
      </c>
      <c r="CF75" s="6">
        <v>349.96</v>
      </c>
      <c r="CG75" s="6">
        <v>-5196.91</v>
      </c>
      <c r="CH75" s="6">
        <v>0</v>
      </c>
      <c r="CI75" s="6">
        <v>0</v>
      </c>
      <c r="CJ75" s="6">
        <v>-633.08000000000004</v>
      </c>
      <c r="CK75" s="6">
        <v>-5829.99</v>
      </c>
      <c r="CL75" s="6">
        <v>0</v>
      </c>
    </row>
    <row r="76" spans="1:90" x14ac:dyDescent="0.2">
      <c r="A76" s="8">
        <v>71</v>
      </c>
      <c r="B76" s="25">
        <v>-12.882999999999999</v>
      </c>
      <c r="C76" s="25">
        <v>-18.36</v>
      </c>
      <c r="D76" s="25">
        <v>-5477</v>
      </c>
      <c r="E76" s="25">
        <v>49.98</v>
      </c>
      <c r="F76" s="25">
        <v>450.03</v>
      </c>
      <c r="G76" s="25">
        <v>-24648.14</v>
      </c>
      <c r="H76" s="25">
        <v>0</v>
      </c>
      <c r="I76" s="25">
        <v>0</v>
      </c>
      <c r="J76" s="42">
        <v>-16240.68</v>
      </c>
      <c r="K76" s="42">
        <v>-40888.82</v>
      </c>
      <c r="L76" s="42">
        <v>0</v>
      </c>
      <c r="M76" s="2"/>
      <c r="N76" s="6">
        <v>71</v>
      </c>
      <c r="O76" s="6">
        <v>-14.88</v>
      </c>
      <c r="P76" s="6">
        <v>-19.100000000000001</v>
      </c>
      <c r="Q76" s="6">
        <v>-4220</v>
      </c>
      <c r="R76" s="6">
        <v>50</v>
      </c>
      <c r="S76" s="6">
        <v>487.07</v>
      </c>
      <c r="T76" s="6">
        <v>-20554.349999999999</v>
      </c>
      <c r="U76" s="6">
        <v>0</v>
      </c>
      <c r="V76" s="6">
        <v>0</v>
      </c>
      <c r="W76" s="6">
        <v>-10045.33</v>
      </c>
      <c r="X76" s="6">
        <v>-30599.68</v>
      </c>
      <c r="Y76" s="6">
        <v>0</v>
      </c>
      <c r="Z76" s="2"/>
      <c r="AA76" s="6">
        <v>71</v>
      </c>
      <c r="AB76" s="6">
        <v>-15.473000000000001</v>
      </c>
      <c r="AC76" s="6">
        <v>-17.46</v>
      </c>
      <c r="AD76" s="6">
        <v>-1987</v>
      </c>
      <c r="AE76" s="6">
        <v>50.07</v>
      </c>
      <c r="AF76" s="6">
        <v>411.97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-13.708</v>
      </c>
      <c r="AP76" s="6">
        <v>-17.32</v>
      </c>
      <c r="AQ76" s="6">
        <v>-3612</v>
      </c>
      <c r="AR76" s="6">
        <v>50.07</v>
      </c>
      <c r="AS76" s="6">
        <v>558.95000000000005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-17.38</v>
      </c>
      <c r="BC76" s="6">
        <v>-17.02</v>
      </c>
      <c r="BD76" s="6">
        <v>360</v>
      </c>
      <c r="BE76" s="6">
        <v>49.93</v>
      </c>
      <c r="BF76" s="6">
        <v>446.32</v>
      </c>
      <c r="BG76" s="6">
        <v>1928.1</v>
      </c>
      <c r="BH76" s="6">
        <v>0</v>
      </c>
      <c r="BI76" s="6">
        <v>0</v>
      </c>
      <c r="BJ76" s="6">
        <v>0</v>
      </c>
      <c r="BK76" s="6">
        <v>1928.1</v>
      </c>
      <c r="BL76" s="6">
        <v>0</v>
      </c>
      <c r="BM76" s="2"/>
      <c r="BN76" s="6">
        <v>71</v>
      </c>
      <c r="BO76" s="6">
        <v>-16.093</v>
      </c>
      <c r="BP76" s="6">
        <v>-15.04</v>
      </c>
      <c r="BQ76" s="6">
        <v>1053</v>
      </c>
      <c r="BR76" s="6">
        <v>50.06</v>
      </c>
      <c r="BS76" s="6">
        <v>449.68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-15</v>
      </c>
      <c r="CC76" s="6">
        <v>-16.02</v>
      </c>
      <c r="CD76" s="6">
        <v>-1020</v>
      </c>
      <c r="CE76" s="6">
        <v>49.94</v>
      </c>
      <c r="CF76" s="6">
        <v>329.59</v>
      </c>
      <c r="CG76" s="6">
        <v>-5042.7299999999996</v>
      </c>
      <c r="CH76" s="6">
        <v>0</v>
      </c>
      <c r="CI76" s="6">
        <v>0</v>
      </c>
      <c r="CJ76" s="6">
        <v>0</v>
      </c>
      <c r="CK76" s="6">
        <v>-5042.7299999999996</v>
      </c>
      <c r="CL76" s="6">
        <v>0</v>
      </c>
    </row>
    <row r="77" spans="1:90" x14ac:dyDescent="0.2">
      <c r="A77" s="8">
        <v>72</v>
      </c>
      <c r="B77" s="25">
        <v>-13.163</v>
      </c>
      <c r="C77" s="25">
        <v>-17.260000000000002</v>
      </c>
      <c r="D77" s="25">
        <v>-4097</v>
      </c>
      <c r="E77" s="25">
        <v>50.04</v>
      </c>
      <c r="F77" s="25">
        <v>450.07</v>
      </c>
      <c r="G77" s="25">
        <v>-13829.53</v>
      </c>
      <c r="H77" s="25">
        <v>0</v>
      </c>
      <c r="I77" s="25">
        <v>0</v>
      </c>
      <c r="J77" s="42">
        <v>0</v>
      </c>
      <c r="K77" s="42">
        <v>-13829.53</v>
      </c>
      <c r="L77" s="42">
        <v>0</v>
      </c>
      <c r="M77" s="2"/>
      <c r="N77" s="6">
        <v>72</v>
      </c>
      <c r="O77" s="6">
        <v>-15.015000000000001</v>
      </c>
      <c r="P77" s="6">
        <v>-18.7</v>
      </c>
      <c r="Q77" s="6">
        <v>-3685</v>
      </c>
      <c r="R77" s="6">
        <v>49.94</v>
      </c>
      <c r="S77" s="6">
        <v>448.89</v>
      </c>
      <c r="T77" s="6">
        <v>-24812.39</v>
      </c>
      <c r="U77" s="6">
        <v>0</v>
      </c>
      <c r="V77" s="6">
        <v>0</v>
      </c>
      <c r="W77" s="6">
        <v>0</v>
      </c>
      <c r="X77" s="6">
        <v>-24812.39</v>
      </c>
      <c r="Y77" s="6">
        <v>0</v>
      </c>
      <c r="Z77" s="2"/>
      <c r="AA77" s="6">
        <v>72</v>
      </c>
      <c r="AB77" s="6">
        <v>-15.92</v>
      </c>
      <c r="AC77" s="6">
        <v>-17.22</v>
      </c>
      <c r="AD77" s="6">
        <v>-1300</v>
      </c>
      <c r="AE77" s="6">
        <v>50.04</v>
      </c>
      <c r="AF77" s="6">
        <v>426.25</v>
      </c>
      <c r="AG77" s="6">
        <v>-4155.9399999999996</v>
      </c>
      <c r="AH77" s="6">
        <v>0</v>
      </c>
      <c r="AI77" s="6">
        <v>0</v>
      </c>
      <c r="AJ77" s="6">
        <v>0</v>
      </c>
      <c r="AK77" s="6">
        <v>-4155.9399999999996</v>
      </c>
      <c r="AL77" s="6">
        <v>0</v>
      </c>
      <c r="AM77" s="2"/>
      <c r="AN77" s="6">
        <v>72</v>
      </c>
      <c r="AO77" s="6">
        <v>-13.93</v>
      </c>
      <c r="AP77" s="6">
        <v>-17.760000000000002</v>
      </c>
      <c r="AQ77" s="6">
        <v>-3830</v>
      </c>
      <c r="AR77" s="6">
        <v>50.08</v>
      </c>
      <c r="AS77" s="6">
        <v>557.98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-17.725000000000001</v>
      </c>
      <c r="BC77" s="6">
        <v>-16.22</v>
      </c>
      <c r="BD77" s="6">
        <v>1505</v>
      </c>
      <c r="BE77" s="6">
        <v>49.92</v>
      </c>
      <c r="BF77" s="6">
        <v>452.73</v>
      </c>
      <c r="BG77" s="6">
        <v>8176.3</v>
      </c>
      <c r="BH77" s="6">
        <v>0</v>
      </c>
      <c r="BI77" s="6">
        <v>0</v>
      </c>
      <c r="BJ77" s="6">
        <v>0</v>
      </c>
      <c r="BK77" s="6">
        <v>8176.3</v>
      </c>
      <c r="BL77" s="6">
        <v>0</v>
      </c>
      <c r="BM77" s="2"/>
      <c r="BN77" s="6">
        <v>72</v>
      </c>
      <c r="BO77" s="6">
        <v>-16.204999999999998</v>
      </c>
      <c r="BP77" s="6">
        <v>-14.96</v>
      </c>
      <c r="BQ77" s="6">
        <v>1245</v>
      </c>
      <c r="BR77" s="6">
        <v>50.04</v>
      </c>
      <c r="BS77" s="6">
        <v>453.23</v>
      </c>
      <c r="BT77" s="6">
        <v>2821.36</v>
      </c>
      <c r="BU77" s="6">
        <v>0</v>
      </c>
      <c r="BV77" s="6">
        <v>0</v>
      </c>
      <c r="BW77" s="6">
        <v>0</v>
      </c>
      <c r="BX77" s="6">
        <v>2821.36</v>
      </c>
      <c r="BY77" s="6">
        <v>0</v>
      </c>
      <c r="BZ77" s="2"/>
      <c r="CA77" s="6">
        <v>72</v>
      </c>
      <c r="CB77" s="6">
        <v>-14.69</v>
      </c>
      <c r="CC77" s="6">
        <v>-15.2</v>
      </c>
      <c r="CD77" s="6">
        <v>-510</v>
      </c>
      <c r="CE77" s="6">
        <v>49.96</v>
      </c>
      <c r="CF77" s="6">
        <v>349.95</v>
      </c>
      <c r="CG77" s="6">
        <v>-1784.75</v>
      </c>
      <c r="CH77" s="6">
        <v>0</v>
      </c>
      <c r="CI77" s="6">
        <v>0</v>
      </c>
      <c r="CJ77" s="6">
        <v>0</v>
      </c>
      <c r="CK77" s="6">
        <v>-1784.75</v>
      </c>
      <c r="CL77" s="6">
        <v>0</v>
      </c>
    </row>
    <row r="78" spans="1:90" x14ac:dyDescent="0.2">
      <c r="A78" s="8">
        <v>73</v>
      </c>
      <c r="B78" s="25">
        <v>-13.045</v>
      </c>
      <c r="C78" s="25">
        <v>-16.16</v>
      </c>
      <c r="D78" s="25">
        <v>-3115</v>
      </c>
      <c r="E78" s="25">
        <v>50.04</v>
      </c>
      <c r="F78" s="25">
        <v>410.03</v>
      </c>
      <c r="G78" s="25">
        <v>-9579.33</v>
      </c>
      <c r="H78" s="25">
        <v>0</v>
      </c>
      <c r="I78" s="25">
        <v>0</v>
      </c>
      <c r="J78" s="42">
        <v>0</v>
      </c>
      <c r="K78" s="42">
        <v>-9579.33</v>
      </c>
      <c r="L78" s="42">
        <v>0</v>
      </c>
      <c r="M78" s="2"/>
      <c r="N78" s="6">
        <v>73</v>
      </c>
      <c r="O78" s="6">
        <v>-15.01</v>
      </c>
      <c r="P78" s="6">
        <v>-18.100000000000001</v>
      </c>
      <c r="Q78" s="6">
        <v>-3090</v>
      </c>
      <c r="R78" s="6">
        <v>50.04</v>
      </c>
      <c r="S78" s="6">
        <v>401.41</v>
      </c>
      <c r="T78" s="6">
        <v>-9302.68</v>
      </c>
      <c r="U78" s="6">
        <v>0</v>
      </c>
      <c r="V78" s="6">
        <v>0</v>
      </c>
      <c r="W78" s="6">
        <v>0</v>
      </c>
      <c r="X78" s="6">
        <v>-9302.68</v>
      </c>
      <c r="Y78" s="6">
        <v>0</v>
      </c>
      <c r="Z78" s="2"/>
      <c r="AA78" s="6">
        <v>73</v>
      </c>
      <c r="AB78" s="6">
        <v>-14.935</v>
      </c>
      <c r="AC78" s="6">
        <v>-16.2</v>
      </c>
      <c r="AD78" s="6">
        <v>-1265</v>
      </c>
      <c r="AE78" s="6">
        <v>50.11</v>
      </c>
      <c r="AF78" s="6">
        <v>409.97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-15.06</v>
      </c>
      <c r="AP78" s="6">
        <v>-16.5</v>
      </c>
      <c r="AQ78" s="6">
        <v>-1440</v>
      </c>
      <c r="AR78" s="6">
        <v>50.25</v>
      </c>
      <c r="AS78" s="6">
        <v>566.54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-13.952999999999999</v>
      </c>
      <c r="BC78" s="6">
        <v>-14.52</v>
      </c>
      <c r="BD78" s="6">
        <v>-567</v>
      </c>
      <c r="BE78" s="6">
        <v>49.94</v>
      </c>
      <c r="BF78" s="6">
        <v>458.6</v>
      </c>
      <c r="BG78" s="6">
        <v>-3900.39</v>
      </c>
      <c r="BH78" s="6">
        <v>0</v>
      </c>
      <c r="BI78" s="6">
        <v>0</v>
      </c>
      <c r="BJ78" s="6">
        <v>0</v>
      </c>
      <c r="BK78" s="6">
        <v>-3900.39</v>
      </c>
      <c r="BL78" s="6">
        <v>0</v>
      </c>
      <c r="BM78" s="2"/>
      <c r="BN78" s="6">
        <v>73</v>
      </c>
      <c r="BO78" s="6">
        <v>-14.042999999999999</v>
      </c>
      <c r="BP78" s="6">
        <v>-16.5</v>
      </c>
      <c r="BQ78" s="6">
        <v>-2457</v>
      </c>
      <c r="BR78" s="6">
        <v>50.12</v>
      </c>
      <c r="BS78" s="6">
        <v>420.18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-13.663</v>
      </c>
      <c r="CC78" s="6">
        <v>-15.4</v>
      </c>
      <c r="CD78" s="6">
        <v>-1737</v>
      </c>
      <c r="CE78" s="6">
        <v>49.97</v>
      </c>
      <c r="CF78" s="6">
        <v>486.44</v>
      </c>
      <c r="CG78" s="6">
        <v>-8449.4599999999991</v>
      </c>
      <c r="CH78" s="6">
        <v>0</v>
      </c>
      <c r="CI78" s="6">
        <v>0</v>
      </c>
      <c r="CJ78" s="6">
        <v>-1385.87</v>
      </c>
      <c r="CK78" s="6">
        <v>-9835.33</v>
      </c>
      <c r="CL78" s="6">
        <v>0</v>
      </c>
    </row>
    <row r="79" spans="1:90" x14ac:dyDescent="0.2">
      <c r="A79" s="8">
        <v>74</v>
      </c>
      <c r="B79" s="25">
        <v>-13.028</v>
      </c>
      <c r="C79" s="25">
        <v>-16.7</v>
      </c>
      <c r="D79" s="25">
        <v>-3672</v>
      </c>
      <c r="E79" s="25">
        <v>50.01</v>
      </c>
      <c r="F79" s="25">
        <v>440.03</v>
      </c>
      <c r="G79" s="25">
        <v>-16157.9</v>
      </c>
      <c r="H79" s="25">
        <v>0</v>
      </c>
      <c r="I79" s="25">
        <v>0</v>
      </c>
      <c r="J79" s="42">
        <v>-7845.29</v>
      </c>
      <c r="K79" s="42">
        <v>-24003.19</v>
      </c>
      <c r="L79" s="42">
        <v>0</v>
      </c>
      <c r="M79" s="2"/>
      <c r="N79" s="6">
        <v>74</v>
      </c>
      <c r="O79" s="6">
        <v>-15.003</v>
      </c>
      <c r="P79" s="6">
        <v>-16.36</v>
      </c>
      <c r="Q79" s="6">
        <v>-1357</v>
      </c>
      <c r="R79" s="6">
        <v>50.01</v>
      </c>
      <c r="S79" s="6">
        <v>451.92</v>
      </c>
      <c r="T79" s="6">
        <v>-6132.55</v>
      </c>
      <c r="U79" s="6">
        <v>0</v>
      </c>
      <c r="V79" s="6">
        <v>0</v>
      </c>
      <c r="W79" s="6">
        <v>-619.58000000000004</v>
      </c>
      <c r="X79" s="6">
        <v>-6752.13</v>
      </c>
      <c r="Y79" s="6">
        <v>0</v>
      </c>
      <c r="Z79" s="2"/>
      <c r="AA79" s="6">
        <v>74</v>
      </c>
      <c r="AB79" s="6">
        <v>-15.95</v>
      </c>
      <c r="AC79" s="6">
        <v>-15.54</v>
      </c>
      <c r="AD79" s="6">
        <v>410</v>
      </c>
      <c r="AE79" s="6">
        <v>50.08</v>
      </c>
      <c r="AF79" s="6">
        <v>465.75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-16</v>
      </c>
      <c r="AP79" s="6">
        <v>-17.46</v>
      </c>
      <c r="AQ79" s="6">
        <v>-1460</v>
      </c>
      <c r="AR79" s="6">
        <v>50.07</v>
      </c>
      <c r="AS79" s="6">
        <v>635.01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-12.268000000000001</v>
      </c>
      <c r="BC79" s="6">
        <v>-14.58</v>
      </c>
      <c r="BD79" s="6">
        <v>-2312</v>
      </c>
      <c r="BE79" s="6">
        <v>49.98</v>
      </c>
      <c r="BF79" s="6">
        <v>509.98</v>
      </c>
      <c r="BG79" s="6">
        <v>-11790.74</v>
      </c>
      <c r="BH79" s="6">
        <v>0</v>
      </c>
      <c r="BI79" s="6">
        <v>0</v>
      </c>
      <c r="BJ79" s="6">
        <v>-3080.79</v>
      </c>
      <c r="BK79" s="6">
        <v>-14871.53</v>
      </c>
      <c r="BL79" s="6">
        <v>0</v>
      </c>
      <c r="BM79" s="2"/>
      <c r="BN79" s="6">
        <v>74</v>
      </c>
      <c r="BO79" s="6">
        <v>-14.09</v>
      </c>
      <c r="BP79" s="6">
        <v>-15.46</v>
      </c>
      <c r="BQ79" s="6">
        <v>-1370</v>
      </c>
      <c r="BR79" s="6">
        <v>50.03</v>
      </c>
      <c r="BS79" s="6">
        <v>432.54</v>
      </c>
      <c r="BT79" s="6">
        <v>-5925.8</v>
      </c>
      <c r="BU79" s="6">
        <v>0</v>
      </c>
      <c r="BV79" s="6">
        <v>0</v>
      </c>
      <c r="BW79" s="6">
        <v>-680.39</v>
      </c>
      <c r="BX79" s="6">
        <v>-6606.19</v>
      </c>
      <c r="BY79" s="6">
        <v>0</v>
      </c>
      <c r="BZ79" s="2"/>
      <c r="CA79" s="6">
        <v>74</v>
      </c>
      <c r="CB79" s="6">
        <v>-13.688000000000001</v>
      </c>
      <c r="CC79" s="6">
        <v>-15.78</v>
      </c>
      <c r="CD79" s="6">
        <v>-2092</v>
      </c>
      <c r="CE79" s="6">
        <v>49.89</v>
      </c>
      <c r="CF79" s="6">
        <v>485.73</v>
      </c>
      <c r="CG79" s="6">
        <v>-20322.939999999999</v>
      </c>
      <c r="CH79" s="6">
        <v>0</v>
      </c>
      <c r="CI79" s="6">
        <v>0</v>
      </c>
      <c r="CJ79" s="6">
        <v>0</v>
      </c>
      <c r="CK79" s="6">
        <v>-20322.939999999999</v>
      </c>
      <c r="CL79" s="6">
        <v>0</v>
      </c>
    </row>
    <row r="80" spans="1:90" x14ac:dyDescent="0.2">
      <c r="A80" s="8">
        <v>75</v>
      </c>
      <c r="B80" s="25">
        <v>-13.167999999999999</v>
      </c>
      <c r="C80" s="25">
        <v>-15.3</v>
      </c>
      <c r="D80" s="25">
        <v>-2132</v>
      </c>
      <c r="E80" s="25">
        <v>50</v>
      </c>
      <c r="F80" s="25">
        <v>499.94</v>
      </c>
      <c r="G80" s="25">
        <v>-10658.72</v>
      </c>
      <c r="H80" s="25">
        <v>0</v>
      </c>
      <c r="I80" s="25">
        <v>0</v>
      </c>
      <c r="J80" s="42">
        <v>-2367.7199999999998</v>
      </c>
      <c r="K80" s="42">
        <v>-13026.44</v>
      </c>
      <c r="L80" s="42">
        <v>0</v>
      </c>
      <c r="M80" s="2"/>
      <c r="N80" s="6">
        <v>75</v>
      </c>
      <c r="O80" s="6">
        <v>-15.157999999999999</v>
      </c>
      <c r="P80" s="6">
        <v>-17.02</v>
      </c>
      <c r="Q80" s="6">
        <v>-1862</v>
      </c>
      <c r="R80" s="6">
        <v>49.97</v>
      </c>
      <c r="S80" s="6">
        <v>496.04</v>
      </c>
      <c r="T80" s="6">
        <v>-9236.26</v>
      </c>
      <c r="U80" s="6">
        <v>0</v>
      </c>
      <c r="V80" s="6">
        <v>0</v>
      </c>
      <c r="W80" s="6">
        <v>-1438.52</v>
      </c>
      <c r="X80" s="6">
        <v>-10674.78</v>
      </c>
      <c r="Y80" s="6">
        <v>0</v>
      </c>
      <c r="Z80" s="2"/>
      <c r="AA80" s="6">
        <v>75</v>
      </c>
      <c r="AB80" s="6">
        <v>-16.234999999999999</v>
      </c>
      <c r="AC80" s="6">
        <v>-15.64</v>
      </c>
      <c r="AD80" s="6">
        <v>595</v>
      </c>
      <c r="AE80" s="6">
        <v>50.09</v>
      </c>
      <c r="AF80" s="6">
        <v>499.98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-14.435</v>
      </c>
      <c r="AP80" s="6">
        <v>-17.96</v>
      </c>
      <c r="AQ80" s="6">
        <v>-3525</v>
      </c>
      <c r="AR80" s="6">
        <v>50.05</v>
      </c>
      <c r="AS80" s="6">
        <v>994.28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-13.798</v>
      </c>
      <c r="BC80" s="6">
        <v>-13.68</v>
      </c>
      <c r="BD80" s="6">
        <v>118</v>
      </c>
      <c r="BE80" s="6">
        <v>49.99</v>
      </c>
      <c r="BF80" s="6">
        <v>533.25</v>
      </c>
      <c r="BG80" s="6">
        <v>629.24</v>
      </c>
      <c r="BH80" s="6">
        <v>0</v>
      </c>
      <c r="BI80" s="6">
        <v>0</v>
      </c>
      <c r="BJ80" s="6">
        <v>0</v>
      </c>
      <c r="BK80" s="6">
        <v>629.24</v>
      </c>
      <c r="BL80" s="6">
        <v>0</v>
      </c>
      <c r="BM80" s="2"/>
      <c r="BN80" s="6">
        <v>75</v>
      </c>
      <c r="BO80" s="6">
        <v>-14.025</v>
      </c>
      <c r="BP80" s="6">
        <v>-16.04</v>
      </c>
      <c r="BQ80" s="6">
        <v>-2015</v>
      </c>
      <c r="BR80" s="6">
        <v>50.06</v>
      </c>
      <c r="BS80" s="6">
        <v>480.04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-13.545</v>
      </c>
      <c r="CC80" s="6">
        <v>-15.24</v>
      </c>
      <c r="CD80" s="6">
        <v>-1695</v>
      </c>
      <c r="CE80" s="6">
        <v>49.98</v>
      </c>
      <c r="CF80" s="6">
        <v>484.13</v>
      </c>
      <c r="CG80" s="6">
        <v>-8206</v>
      </c>
      <c r="CH80" s="6">
        <v>0</v>
      </c>
      <c r="CI80" s="6">
        <v>0</v>
      </c>
      <c r="CJ80" s="6">
        <v>-1315.38</v>
      </c>
      <c r="CK80" s="6">
        <v>-9521.3799999999992</v>
      </c>
      <c r="CL80" s="6">
        <v>0</v>
      </c>
    </row>
    <row r="81" spans="1:90" x14ac:dyDescent="0.2">
      <c r="A81" s="8">
        <v>76</v>
      </c>
      <c r="B81" s="25">
        <v>-13.19</v>
      </c>
      <c r="C81" s="25">
        <v>-12.82</v>
      </c>
      <c r="D81" s="25">
        <v>370</v>
      </c>
      <c r="E81" s="25">
        <v>49.99</v>
      </c>
      <c r="F81" s="25">
        <v>521.99</v>
      </c>
      <c r="G81" s="25">
        <v>1931.36</v>
      </c>
      <c r="H81" s="25">
        <v>0</v>
      </c>
      <c r="I81" s="25">
        <v>0</v>
      </c>
      <c r="J81" s="42">
        <v>0</v>
      </c>
      <c r="K81" s="42">
        <v>1931.36</v>
      </c>
      <c r="L81" s="42">
        <v>0</v>
      </c>
      <c r="M81" s="2"/>
      <c r="N81" s="6">
        <v>76</v>
      </c>
      <c r="O81" s="6">
        <v>-14.993</v>
      </c>
      <c r="P81" s="6">
        <v>-16.899999999999999</v>
      </c>
      <c r="Q81" s="6">
        <v>-1907</v>
      </c>
      <c r="R81" s="6">
        <v>50</v>
      </c>
      <c r="S81" s="6">
        <v>563.62</v>
      </c>
      <c r="T81" s="6">
        <v>-10748.23</v>
      </c>
      <c r="U81" s="6">
        <v>0</v>
      </c>
      <c r="V81" s="6">
        <v>0</v>
      </c>
      <c r="W81" s="6">
        <v>-1764.13</v>
      </c>
      <c r="X81" s="6">
        <v>-12512.36</v>
      </c>
      <c r="Y81" s="6">
        <v>0</v>
      </c>
      <c r="Z81" s="2"/>
      <c r="AA81" s="6">
        <v>76</v>
      </c>
      <c r="AB81" s="6">
        <v>-16.288</v>
      </c>
      <c r="AC81" s="6">
        <v>-16</v>
      </c>
      <c r="AD81" s="6">
        <v>288</v>
      </c>
      <c r="AE81" s="6">
        <v>50.04</v>
      </c>
      <c r="AF81" s="6">
        <v>643.02</v>
      </c>
      <c r="AG81" s="6">
        <v>925.95</v>
      </c>
      <c r="AH81" s="6">
        <v>0</v>
      </c>
      <c r="AI81" s="6">
        <v>0</v>
      </c>
      <c r="AJ81" s="6">
        <v>0</v>
      </c>
      <c r="AK81" s="6">
        <v>925.95</v>
      </c>
      <c r="AL81" s="6">
        <v>0</v>
      </c>
      <c r="AM81" s="2"/>
      <c r="AN81" s="6">
        <v>76</v>
      </c>
      <c r="AO81" s="6">
        <v>-16.045000000000002</v>
      </c>
      <c r="AP81" s="6">
        <v>-17.46</v>
      </c>
      <c r="AQ81" s="6">
        <v>-1415</v>
      </c>
      <c r="AR81" s="6">
        <v>50.02</v>
      </c>
      <c r="AS81" s="6">
        <v>1000</v>
      </c>
      <c r="AT81" s="6">
        <v>-14150</v>
      </c>
      <c r="AU81" s="6">
        <v>0</v>
      </c>
      <c r="AV81" s="6">
        <v>0</v>
      </c>
      <c r="AW81" s="6">
        <v>-1357</v>
      </c>
      <c r="AX81" s="6">
        <v>-15507</v>
      </c>
      <c r="AY81" s="6">
        <v>0</v>
      </c>
      <c r="AZ81" s="2"/>
      <c r="BA81" s="6">
        <v>76</v>
      </c>
      <c r="BB81" s="6">
        <v>-13.88</v>
      </c>
      <c r="BC81" s="6">
        <v>-11.86</v>
      </c>
      <c r="BD81" s="6">
        <v>2020</v>
      </c>
      <c r="BE81" s="6">
        <v>49.95</v>
      </c>
      <c r="BF81" s="6">
        <v>693.44</v>
      </c>
      <c r="BG81" s="6">
        <v>3467.2</v>
      </c>
      <c r="BH81" s="6">
        <v>0</v>
      </c>
      <c r="BI81" s="6">
        <v>0</v>
      </c>
      <c r="BJ81" s="6">
        <v>0</v>
      </c>
      <c r="BK81" s="6">
        <v>3467.2</v>
      </c>
      <c r="BL81" s="6">
        <v>0</v>
      </c>
      <c r="BM81" s="2"/>
      <c r="BN81" s="6">
        <v>76</v>
      </c>
      <c r="BO81" s="6">
        <v>-14.163</v>
      </c>
      <c r="BP81" s="6">
        <v>-14.62</v>
      </c>
      <c r="BQ81" s="6">
        <v>-457</v>
      </c>
      <c r="BR81" s="6">
        <v>50.01</v>
      </c>
      <c r="BS81" s="6">
        <v>563.29999999999995</v>
      </c>
      <c r="BT81" s="6">
        <v>-2574.2800000000002</v>
      </c>
      <c r="BU81" s="6">
        <v>0</v>
      </c>
      <c r="BV81" s="6">
        <v>0</v>
      </c>
      <c r="BW81" s="6">
        <v>0</v>
      </c>
      <c r="BX81" s="6">
        <v>-2574.2800000000002</v>
      </c>
      <c r="BY81" s="6">
        <v>0</v>
      </c>
      <c r="BZ81" s="2"/>
      <c r="CA81" s="6">
        <v>76</v>
      </c>
      <c r="CB81" s="6">
        <v>-13.603</v>
      </c>
      <c r="CC81" s="6">
        <v>-16.059999999999999</v>
      </c>
      <c r="CD81" s="6">
        <v>-2457</v>
      </c>
      <c r="CE81" s="6">
        <v>49.96</v>
      </c>
      <c r="CF81" s="6">
        <v>521.41999999999996</v>
      </c>
      <c r="CG81" s="6">
        <v>-12811.29</v>
      </c>
      <c r="CH81" s="6">
        <v>0</v>
      </c>
      <c r="CI81" s="6">
        <v>0</v>
      </c>
      <c r="CJ81" s="6">
        <v>-3214.55</v>
      </c>
      <c r="CK81" s="6">
        <v>-16025.84</v>
      </c>
      <c r="CL81" s="6">
        <v>0</v>
      </c>
    </row>
    <row r="82" spans="1:90" x14ac:dyDescent="0.2">
      <c r="A82" s="8">
        <v>77</v>
      </c>
      <c r="B82" s="25">
        <v>-13.103</v>
      </c>
      <c r="C82" s="25">
        <v>-14.16</v>
      </c>
      <c r="D82" s="25">
        <v>-1057</v>
      </c>
      <c r="E82" s="25">
        <v>49.99</v>
      </c>
      <c r="F82" s="25">
        <v>549.91</v>
      </c>
      <c r="G82" s="25">
        <v>-5812.55</v>
      </c>
      <c r="H82" s="25">
        <v>0</v>
      </c>
      <c r="I82" s="25">
        <v>0</v>
      </c>
      <c r="J82" s="42">
        <v>-447.08</v>
      </c>
      <c r="K82" s="42">
        <v>-6259.63</v>
      </c>
      <c r="L82" s="42">
        <v>0</v>
      </c>
      <c r="M82" s="2"/>
      <c r="N82" s="6">
        <v>77</v>
      </c>
      <c r="O82" s="6">
        <v>-14</v>
      </c>
      <c r="P82" s="6">
        <v>-15.26</v>
      </c>
      <c r="Q82" s="6">
        <v>-1260</v>
      </c>
      <c r="R82" s="6">
        <v>50</v>
      </c>
      <c r="S82" s="6">
        <v>850.02</v>
      </c>
      <c r="T82" s="6">
        <v>-10710.25</v>
      </c>
      <c r="U82" s="6">
        <v>0</v>
      </c>
      <c r="V82" s="6">
        <v>0</v>
      </c>
      <c r="W82" s="6">
        <v>-1071.03</v>
      </c>
      <c r="X82" s="6">
        <v>-11781.28</v>
      </c>
      <c r="Y82" s="6">
        <v>0</v>
      </c>
      <c r="Z82" s="2"/>
      <c r="AA82" s="6">
        <v>77</v>
      </c>
      <c r="AB82" s="6">
        <v>-16.489999999999998</v>
      </c>
      <c r="AC82" s="6">
        <v>-17.2</v>
      </c>
      <c r="AD82" s="6">
        <v>-710</v>
      </c>
      <c r="AE82" s="6">
        <v>50.03</v>
      </c>
      <c r="AF82" s="6">
        <v>650.09</v>
      </c>
      <c r="AG82" s="6">
        <v>-4615.6400000000003</v>
      </c>
      <c r="AH82" s="6">
        <v>0</v>
      </c>
      <c r="AI82" s="6">
        <v>0</v>
      </c>
      <c r="AJ82" s="6">
        <v>0</v>
      </c>
      <c r="AK82" s="6">
        <v>-4615.6400000000003</v>
      </c>
      <c r="AL82" s="6">
        <v>0</v>
      </c>
      <c r="AM82" s="2"/>
      <c r="AN82" s="6">
        <v>77</v>
      </c>
      <c r="AO82" s="6">
        <v>-14.69</v>
      </c>
      <c r="AP82" s="6">
        <v>-16.8</v>
      </c>
      <c r="AQ82" s="6">
        <v>-2110</v>
      </c>
      <c r="AR82" s="6">
        <v>50.01</v>
      </c>
      <c r="AS82" s="6">
        <v>1000</v>
      </c>
      <c r="AT82" s="6">
        <v>-21100</v>
      </c>
      <c r="AU82" s="6">
        <v>0</v>
      </c>
      <c r="AV82" s="6">
        <v>0</v>
      </c>
      <c r="AW82" s="6">
        <v>-4032</v>
      </c>
      <c r="AX82" s="6">
        <v>-25132</v>
      </c>
      <c r="AY82" s="6">
        <v>0</v>
      </c>
      <c r="AZ82" s="2"/>
      <c r="BA82" s="6">
        <v>77</v>
      </c>
      <c r="BB82" s="6">
        <v>-13.823</v>
      </c>
      <c r="BC82" s="6">
        <v>-13.54</v>
      </c>
      <c r="BD82" s="6">
        <v>283</v>
      </c>
      <c r="BE82" s="6">
        <v>49.93</v>
      </c>
      <c r="BF82" s="6">
        <v>1000</v>
      </c>
      <c r="BG82" s="6">
        <v>3396</v>
      </c>
      <c r="BH82" s="6">
        <v>0</v>
      </c>
      <c r="BI82" s="6">
        <v>0</v>
      </c>
      <c r="BJ82" s="6">
        <v>0</v>
      </c>
      <c r="BK82" s="6">
        <v>3396</v>
      </c>
      <c r="BL82" s="6">
        <v>0</v>
      </c>
      <c r="BM82" s="2"/>
      <c r="BN82" s="6">
        <v>77</v>
      </c>
      <c r="BO82" s="6">
        <v>-13.898</v>
      </c>
      <c r="BP82" s="6">
        <v>-15.18</v>
      </c>
      <c r="BQ82" s="6">
        <v>-1282</v>
      </c>
      <c r="BR82" s="6">
        <v>50</v>
      </c>
      <c r="BS82" s="6">
        <v>649.96</v>
      </c>
      <c r="BT82" s="6">
        <v>-8332.49</v>
      </c>
      <c r="BU82" s="6">
        <v>0</v>
      </c>
      <c r="BV82" s="6">
        <v>0</v>
      </c>
      <c r="BW82" s="6">
        <v>-873.55</v>
      </c>
      <c r="BX82" s="6">
        <v>-9206.0400000000009</v>
      </c>
      <c r="BY82" s="6">
        <v>0</v>
      </c>
      <c r="BZ82" s="2"/>
      <c r="CA82" s="6">
        <v>77</v>
      </c>
      <c r="CB82" s="6">
        <v>-13.452999999999999</v>
      </c>
      <c r="CC82" s="6">
        <v>-16.239999999999998</v>
      </c>
      <c r="CD82" s="6">
        <v>-2787</v>
      </c>
      <c r="CE82" s="6">
        <v>49.93</v>
      </c>
      <c r="CF82" s="6">
        <v>467.47</v>
      </c>
      <c r="CG82" s="6">
        <v>-19542.580000000002</v>
      </c>
      <c r="CH82" s="6">
        <v>0</v>
      </c>
      <c r="CI82" s="6">
        <v>0</v>
      </c>
      <c r="CJ82" s="6">
        <v>0</v>
      </c>
      <c r="CK82" s="6">
        <v>-19542.580000000002</v>
      </c>
      <c r="CL82" s="6">
        <v>0</v>
      </c>
    </row>
    <row r="83" spans="1:90" x14ac:dyDescent="0.2">
      <c r="A83" s="8">
        <v>78</v>
      </c>
      <c r="B83" s="25">
        <v>-13.045</v>
      </c>
      <c r="C83" s="25">
        <v>-14.86</v>
      </c>
      <c r="D83" s="25">
        <v>-1815</v>
      </c>
      <c r="E83" s="25">
        <v>49.99</v>
      </c>
      <c r="F83" s="25">
        <v>600.04</v>
      </c>
      <c r="G83" s="25">
        <v>-10890.73</v>
      </c>
      <c r="H83" s="25">
        <v>0</v>
      </c>
      <c r="I83" s="25">
        <v>0</v>
      </c>
      <c r="J83" s="42">
        <v>-2008.33</v>
      </c>
      <c r="K83" s="42">
        <v>-12899.06</v>
      </c>
      <c r="L83" s="42">
        <v>0</v>
      </c>
      <c r="M83" s="2"/>
      <c r="N83" s="6">
        <v>78</v>
      </c>
      <c r="O83" s="6">
        <v>-13.59</v>
      </c>
      <c r="P83" s="6">
        <v>-16.48</v>
      </c>
      <c r="Q83" s="6">
        <v>-2890</v>
      </c>
      <c r="R83" s="6">
        <v>50</v>
      </c>
      <c r="S83" s="6">
        <v>900.1</v>
      </c>
      <c r="T83" s="6">
        <v>-26012.89</v>
      </c>
      <c r="U83" s="6">
        <v>0</v>
      </c>
      <c r="V83" s="6">
        <v>0</v>
      </c>
      <c r="W83" s="6">
        <v>-8274.6200000000008</v>
      </c>
      <c r="X83" s="6">
        <v>-34287.51</v>
      </c>
      <c r="Y83" s="6">
        <v>0</v>
      </c>
      <c r="Z83" s="2"/>
      <c r="AA83" s="6">
        <v>78</v>
      </c>
      <c r="AB83" s="6">
        <v>-15.92</v>
      </c>
      <c r="AC83" s="6">
        <v>-15.96</v>
      </c>
      <c r="AD83" s="6">
        <v>-40</v>
      </c>
      <c r="AE83" s="6">
        <v>50.03</v>
      </c>
      <c r="AF83" s="6">
        <v>800.04</v>
      </c>
      <c r="AG83" s="6">
        <v>-320.02</v>
      </c>
      <c r="AH83" s="6">
        <v>0</v>
      </c>
      <c r="AI83" s="6">
        <v>0</v>
      </c>
      <c r="AJ83" s="6">
        <v>0</v>
      </c>
      <c r="AK83" s="6">
        <v>-320.02</v>
      </c>
      <c r="AL83" s="6">
        <v>0</v>
      </c>
      <c r="AM83" s="2"/>
      <c r="AN83" s="6">
        <v>78</v>
      </c>
      <c r="AO83" s="6">
        <v>-14.875</v>
      </c>
      <c r="AP83" s="6">
        <v>-17.420000000000002</v>
      </c>
      <c r="AQ83" s="6">
        <v>-2545</v>
      </c>
      <c r="AR83" s="6">
        <v>50.03</v>
      </c>
      <c r="AS83" s="6">
        <v>1000</v>
      </c>
      <c r="AT83" s="6">
        <v>-25450</v>
      </c>
      <c r="AU83" s="6">
        <v>0</v>
      </c>
      <c r="AV83" s="6">
        <v>0</v>
      </c>
      <c r="AW83" s="6">
        <v>-6031</v>
      </c>
      <c r="AX83" s="6">
        <v>-31481</v>
      </c>
      <c r="AY83" s="6">
        <v>0</v>
      </c>
      <c r="AZ83" s="2"/>
      <c r="BA83" s="6">
        <v>78</v>
      </c>
      <c r="BB83" s="6">
        <v>-13.823</v>
      </c>
      <c r="BC83" s="6">
        <v>-13.28</v>
      </c>
      <c r="BD83" s="6">
        <v>543</v>
      </c>
      <c r="BE83" s="6">
        <v>49.9</v>
      </c>
      <c r="BF83" s="6">
        <v>1000</v>
      </c>
      <c r="BG83" s="6">
        <v>8145</v>
      </c>
      <c r="BH83" s="6">
        <v>0</v>
      </c>
      <c r="BI83" s="6">
        <v>0</v>
      </c>
      <c r="BJ83" s="6">
        <v>0</v>
      </c>
      <c r="BK83" s="6">
        <v>8145</v>
      </c>
      <c r="BL83" s="6">
        <v>0</v>
      </c>
      <c r="BM83" s="2"/>
      <c r="BN83" s="6">
        <v>78</v>
      </c>
      <c r="BO83" s="6">
        <v>-13.898</v>
      </c>
      <c r="BP83" s="6">
        <v>-14.6</v>
      </c>
      <c r="BQ83" s="6">
        <v>-702</v>
      </c>
      <c r="BR83" s="6">
        <v>50.03</v>
      </c>
      <c r="BS83" s="6">
        <v>650</v>
      </c>
      <c r="BT83" s="6">
        <v>-4563</v>
      </c>
      <c r="BU83" s="6">
        <v>0</v>
      </c>
      <c r="BV83" s="6">
        <v>0</v>
      </c>
      <c r="BW83" s="6">
        <v>-9.1</v>
      </c>
      <c r="BX83" s="6">
        <v>-4572.1000000000004</v>
      </c>
      <c r="BY83" s="6">
        <v>0</v>
      </c>
      <c r="BZ83" s="2"/>
      <c r="CA83" s="6">
        <v>78</v>
      </c>
      <c r="CB83" s="6">
        <v>-13.568</v>
      </c>
      <c r="CC83" s="6">
        <v>-15.78</v>
      </c>
      <c r="CD83" s="6">
        <v>-2212</v>
      </c>
      <c r="CE83" s="6">
        <v>49.94</v>
      </c>
      <c r="CF83" s="6">
        <v>482.26</v>
      </c>
      <c r="CG83" s="6">
        <v>-16001.39</v>
      </c>
      <c r="CH83" s="6">
        <v>0</v>
      </c>
      <c r="CI83" s="6">
        <v>0</v>
      </c>
      <c r="CJ83" s="6">
        <v>0</v>
      </c>
      <c r="CK83" s="6">
        <v>-16001.39</v>
      </c>
      <c r="CL83" s="6">
        <v>0</v>
      </c>
    </row>
    <row r="84" spans="1:90" x14ac:dyDescent="0.2">
      <c r="A84" s="8">
        <v>79</v>
      </c>
      <c r="B84" s="25">
        <v>-13.045</v>
      </c>
      <c r="C84" s="25">
        <v>-14.96</v>
      </c>
      <c r="D84" s="25">
        <v>-1915</v>
      </c>
      <c r="E84" s="25">
        <v>50.02</v>
      </c>
      <c r="F84" s="25">
        <v>549.97</v>
      </c>
      <c r="G84" s="25">
        <v>-10531.93</v>
      </c>
      <c r="H84" s="25">
        <v>0</v>
      </c>
      <c r="I84" s="25">
        <v>0</v>
      </c>
      <c r="J84" s="42">
        <v>-2060.7399999999998</v>
      </c>
      <c r="K84" s="42">
        <v>-12592.67</v>
      </c>
      <c r="L84" s="42">
        <v>0</v>
      </c>
      <c r="M84" s="2"/>
      <c r="N84" s="6">
        <v>79</v>
      </c>
      <c r="O84" s="6">
        <v>-13.295</v>
      </c>
      <c r="P84" s="6">
        <v>-15.9</v>
      </c>
      <c r="Q84" s="6">
        <v>-2605</v>
      </c>
      <c r="R84" s="6">
        <v>50.02</v>
      </c>
      <c r="S84" s="6">
        <v>999.91</v>
      </c>
      <c r="T84" s="6">
        <v>-26047.66</v>
      </c>
      <c r="U84" s="6">
        <v>0</v>
      </c>
      <c r="V84" s="6">
        <v>0</v>
      </c>
      <c r="W84" s="6">
        <v>-7041.37</v>
      </c>
      <c r="X84" s="6">
        <v>-33089.03</v>
      </c>
      <c r="Y84" s="6">
        <v>0</v>
      </c>
      <c r="Z84" s="2"/>
      <c r="AA84" s="6">
        <v>79</v>
      </c>
      <c r="AB84" s="6">
        <v>-14.073</v>
      </c>
      <c r="AC84" s="6">
        <v>-17.48</v>
      </c>
      <c r="AD84" s="6">
        <v>-3407</v>
      </c>
      <c r="AE84" s="6">
        <v>50.03</v>
      </c>
      <c r="AF84" s="6">
        <v>650.03</v>
      </c>
      <c r="AG84" s="6">
        <v>-22146.52</v>
      </c>
      <c r="AH84" s="6">
        <v>0</v>
      </c>
      <c r="AI84" s="6">
        <v>0</v>
      </c>
      <c r="AJ84" s="6">
        <v>-8880.06</v>
      </c>
      <c r="AK84" s="6">
        <v>-31026.58</v>
      </c>
      <c r="AL84" s="6">
        <v>0</v>
      </c>
      <c r="AM84" s="2"/>
      <c r="AN84" s="6">
        <v>79</v>
      </c>
      <c r="AO84" s="6">
        <v>-14.818</v>
      </c>
      <c r="AP84" s="6">
        <v>-16.64</v>
      </c>
      <c r="AQ84" s="6">
        <v>-1822</v>
      </c>
      <c r="AR84" s="6">
        <v>50.04</v>
      </c>
      <c r="AS84" s="6">
        <v>1000</v>
      </c>
      <c r="AT84" s="6">
        <v>-13665</v>
      </c>
      <c r="AU84" s="6">
        <v>0</v>
      </c>
      <c r="AV84" s="6">
        <v>0</v>
      </c>
      <c r="AW84" s="6">
        <v>0</v>
      </c>
      <c r="AX84" s="6">
        <v>-13665</v>
      </c>
      <c r="AY84" s="6">
        <v>0</v>
      </c>
      <c r="AZ84" s="2"/>
      <c r="BA84" s="6">
        <v>79</v>
      </c>
      <c r="BB84" s="6">
        <v>-13.923</v>
      </c>
      <c r="BC84" s="6">
        <v>-12.88</v>
      </c>
      <c r="BD84" s="6">
        <v>1043</v>
      </c>
      <c r="BE84" s="6">
        <v>49.96</v>
      </c>
      <c r="BF84" s="6">
        <v>1000</v>
      </c>
      <c r="BG84" s="6">
        <v>5000</v>
      </c>
      <c r="BH84" s="6">
        <v>0</v>
      </c>
      <c r="BI84" s="6">
        <v>0</v>
      </c>
      <c r="BJ84" s="6">
        <v>0</v>
      </c>
      <c r="BK84" s="6">
        <v>5000</v>
      </c>
      <c r="BL84" s="6">
        <v>0</v>
      </c>
      <c r="BM84" s="2"/>
      <c r="BN84" s="6">
        <v>79</v>
      </c>
      <c r="BO84" s="6">
        <v>-13.898</v>
      </c>
      <c r="BP84" s="6">
        <v>-15.54</v>
      </c>
      <c r="BQ84" s="6">
        <v>-1642</v>
      </c>
      <c r="BR84" s="6">
        <v>50.01</v>
      </c>
      <c r="BS84" s="6">
        <v>649.96</v>
      </c>
      <c r="BT84" s="6">
        <v>-10672.34</v>
      </c>
      <c r="BU84" s="6">
        <v>0</v>
      </c>
      <c r="BV84" s="6">
        <v>0</v>
      </c>
      <c r="BW84" s="6">
        <v>-1575.5</v>
      </c>
      <c r="BX84" s="6">
        <v>-12247.84</v>
      </c>
      <c r="BY84" s="6">
        <v>0</v>
      </c>
      <c r="BZ84" s="2"/>
      <c r="CA84" s="6">
        <v>79</v>
      </c>
      <c r="CB84" s="6">
        <v>-13.51</v>
      </c>
      <c r="CC84" s="6">
        <v>-16</v>
      </c>
      <c r="CD84" s="6">
        <v>-2490</v>
      </c>
      <c r="CE84" s="6">
        <v>49.99</v>
      </c>
      <c r="CF84" s="6">
        <v>447.94</v>
      </c>
      <c r="CG84" s="6">
        <v>-11153.71</v>
      </c>
      <c r="CH84" s="6">
        <v>0</v>
      </c>
      <c r="CI84" s="6">
        <v>0</v>
      </c>
      <c r="CJ84" s="6">
        <v>-2852.93</v>
      </c>
      <c r="CK84" s="6">
        <v>-14006.64</v>
      </c>
      <c r="CL84" s="6">
        <v>0</v>
      </c>
    </row>
    <row r="85" spans="1:90" x14ac:dyDescent="0.2">
      <c r="A85" s="8">
        <v>80</v>
      </c>
      <c r="B85" s="25">
        <v>-13.103</v>
      </c>
      <c r="C85" s="25">
        <v>-15.42</v>
      </c>
      <c r="D85" s="25">
        <v>-2317</v>
      </c>
      <c r="E85" s="25">
        <v>50.03</v>
      </c>
      <c r="F85" s="25">
        <v>546.96</v>
      </c>
      <c r="G85" s="25">
        <v>-12673.06</v>
      </c>
      <c r="H85" s="25">
        <v>0</v>
      </c>
      <c r="I85" s="25">
        <v>0</v>
      </c>
      <c r="J85" s="42">
        <v>-3112.2</v>
      </c>
      <c r="K85" s="42">
        <v>-15785.26</v>
      </c>
      <c r="L85" s="42">
        <v>0</v>
      </c>
      <c r="M85" s="2"/>
      <c r="N85" s="6">
        <v>80</v>
      </c>
      <c r="O85" s="6">
        <v>-13.657999999999999</v>
      </c>
      <c r="P85" s="6">
        <v>-13.5</v>
      </c>
      <c r="Q85" s="6">
        <v>158</v>
      </c>
      <c r="R85" s="6">
        <v>50.04</v>
      </c>
      <c r="S85" s="6">
        <v>644.85</v>
      </c>
      <c r="T85" s="6">
        <v>509.43</v>
      </c>
      <c r="U85" s="6">
        <v>0</v>
      </c>
      <c r="V85" s="6">
        <v>0</v>
      </c>
      <c r="W85" s="6">
        <v>0</v>
      </c>
      <c r="X85" s="6">
        <v>509.43</v>
      </c>
      <c r="Y85" s="6">
        <v>0</v>
      </c>
      <c r="Z85" s="2"/>
      <c r="AA85" s="6">
        <v>80</v>
      </c>
      <c r="AB85" s="6">
        <v>-13.368</v>
      </c>
      <c r="AC85" s="6">
        <v>-16.7</v>
      </c>
      <c r="AD85" s="6">
        <v>-3332</v>
      </c>
      <c r="AE85" s="6">
        <v>50.03</v>
      </c>
      <c r="AF85" s="6">
        <v>556.26</v>
      </c>
      <c r="AG85" s="6">
        <v>-18534.580000000002</v>
      </c>
      <c r="AH85" s="6">
        <v>0</v>
      </c>
      <c r="AI85" s="6">
        <v>0</v>
      </c>
      <c r="AJ85" s="6">
        <v>-7752.04</v>
      </c>
      <c r="AK85" s="6">
        <v>-26286.62</v>
      </c>
      <c r="AL85" s="6">
        <v>0</v>
      </c>
      <c r="AM85" s="2"/>
      <c r="AN85" s="6">
        <v>80</v>
      </c>
      <c r="AO85" s="6">
        <v>-14.045</v>
      </c>
      <c r="AP85" s="6">
        <v>-16.260000000000002</v>
      </c>
      <c r="AQ85" s="6">
        <v>-2215</v>
      </c>
      <c r="AR85" s="6">
        <v>50.06</v>
      </c>
      <c r="AS85" s="6">
        <v>1000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-13.923</v>
      </c>
      <c r="BC85" s="6">
        <v>-12.9</v>
      </c>
      <c r="BD85" s="6">
        <v>1023</v>
      </c>
      <c r="BE85" s="6">
        <v>50</v>
      </c>
      <c r="BF85" s="6">
        <v>1000</v>
      </c>
      <c r="BG85" s="6">
        <v>5000</v>
      </c>
      <c r="BH85" s="6">
        <v>0</v>
      </c>
      <c r="BI85" s="6">
        <v>0</v>
      </c>
      <c r="BJ85" s="6">
        <v>0</v>
      </c>
      <c r="BK85" s="6">
        <v>5000</v>
      </c>
      <c r="BL85" s="6">
        <v>0</v>
      </c>
      <c r="BM85" s="2"/>
      <c r="BN85" s="6">
        <v>80</v>
      </c>
      <c r="BO85" s="6">
        <v>-13.898</v>
      </c>
      <c r="BP85" s="6">
        <v>-14.68</v>
      </c>
      <c r="BQ85" s="6">
        <v>-782</v>
      </c>
      <c r="BR85" s="6">
        <v>50.04</v>
      </c>
      <c r="BS85" s="6">
        <v>600.04</v>
      </c>
      <c r="BT85" s="6">
        <v>-3519.23</v>
      </c>
      <c r="BU85" s="6">
        <v>0</v>
      </c>
      <c r="BV85" s="6">
        <v>0</v>
      </c>
      <c r="BW85" s="6">
        <v>0</v>
      </c>
      <c r="BX85" s="6">
        <v>-3519.23</v>
      </c>
      <c r="BY85" s="6">
        <v>0</v>
      </c>
      <c r="BZ85" s="2"/>
      <c r="CA85" s="6">
        <v>80</v>
      </c>
      <c r="CB85" s="6">
        <v>-13.51</v>
      </c>
      <c r="CC85" s="6">
        <v>-16.100000000000001</v>
      </c>
      <c r="CD85" s="6">
        <v>-2590</v>
      </c>
      <c r="CE85" s="6">
        <v>50.02</v>
      </c>
      <c r="CF85" s="6">
        <v>437.04</v>
      </c>
      <c r="CG85" s="6">
        <v>-11319.34</v>
      </c>
      <c r="CH85" s="6">
        <v>0</v>
      </c>
      <c r="CI85" s="6">
        <v>0</v>
      </c>
      <c r="CJ85" s="6">
        <v>-3002.03</v>
      </c>
      <c r="CK85" s="6">
        <v>-14321.37</v>
      </c>
      <c r="CL85" s="6">
        <v>0</v>
      </c>
    </row>
    <row r="86" spans="1:90" x14ac:dyDescent="0.2">
      <c r="A86" s="8">
        <v>81</v>
      </c>
      <c r="B86" s="25">
        <v>-13.045</v>
      </c>
      <c r="C86" s="25">
        <v>-15.7</v>
      </c>
      <c r="D86" s="25">
        <v>-2655</v>
      </c>
      <c r="E86" s="25">
        <v>50.04</v>
      </c>
      <c r="F86" s="25">
        <v>546.91999999999996</v>
      </c>
      <c r="G86" s="25">
        <v>-10890.54</v>
      </c>
      <c r="H86" s="25">
        <v>0</v>
      </c>
      <c r="I86" s="25">
        <v>0</v>
      </c>
      <c r="J86" s="42">
        <v>0</v>
      </c>
      <c r="K86" s="42">
        <v>-10890.54</v>
      </c>
      <c r="L86" s="42">
        <v>0</v>
      </c>
      <c r="M86" s="2"/>
      <c r="N86" s="6">
        <v>81</v>
      </c>
      <c r="O86" s="6">
        <v>-13.545</v>
      </c>
      <c r="P86" s="6">
        <v>-15.2</v>
      </c>
      <c r="Q86" s="6">
        <v>-1655</v>
      </c>
      <c r="R86" s="6">
        <v>50.05</v>
      </c>
      <c r="S86" s="6">
        <v>599.91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-13.605</v>
      </c>
      <c r="AC86" s="6">
        <v>-16.38</v>
      </c>
      <c r="AD86" s="6">
        <v>-2775</v>
      </c>
      <c r="AE86" s="6">
        <v>50</v>
      </c>
      <c r="AF86" s="6">
        <v>530.72</v>
      </c>
      <c r="AG86" s="6">
        <v>-14727.48</v>
      </c>
      <c r="AH86" s="6">
        <v>0</v>
      </c>
      <c r="AI86" s="6">
        <v>0</v>
      </c>
      <c r="AJ86" s="6">
        <v>-4257.97</v>
      </c>
      <c r="AK86" s="6">
        <v>-18985.45</v>
      </c>
      <c r="AL86" s="6">
        <v>0</v>
      </c>
      <c r="AM86" s="2"/>
      <c r="AN86" s="6">
        <v>81</v>
      </c>
      <c r="AO86" s="6">
        <v>-12.858000000000001</v>
      </c>
      <c r="AP86" s="6">
        <v>-16.18</v>
      </c>
      <c r="AQ86" s="6">
        <v>-3322</v>
      </c>
      <c r="AR86" s="6">
        <v>50.06</v>
      </c>
      <c r="AS86" s="6">
        <v>1000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-13.923</v>
      </c>
      <c r="BC86" s="6">
        <v>-11.92</v>
      </c>
      <c r="BD86" s="6">
        <v>2003</v>
      </c>
      <c r="BE86" s="6">
        <v>49.99</v>
      </c>
      <c r="BF86" s="6">
        <v>1000</v>
      </c>
      <c r="BG86" s="6">
        <v>5000</v>
      </c>
      <c r="BH86" s="6">
        <v>0</v>
      </c>
      <c r="BI86" s="6">
        <v>0</v>
      </c>
      <c r="BJ86" s="6">
        <v>0</v>
      </c>
      <c r="BK86" s="6">
        <v>5000</v>
      </c>
      <c r="BL86" s="6">
        <v>0</v>
      </c>
      <c r="BM86" s="2"/>
      <c r="BN86" s="6">
        <v>81</v>
      </c>
      <c r="BO86" s="6">
        <v>-13.898</v>
      </c>
      <c r="BP86" s="6">
        <v>-14.88</v>
      </c>
      <c r="BQ86" s="6">
        <v>-982</v>
      </c>
      <c r="BR86" s="6">
        <v>50.02</v>
      </c>
      <c r="BS86" s="6">
        <v>582.29999999999995</v>
      </c>
      <c r="BT86" s="6">
        <v>-5718.19</v>
      </c>
      <c r="BU86" s="6">
        <v>0</v>
      </c>
      <c r="BV86" s="6">
        <v>0</v>
      </c>
      <c r="BW86" s="6">
        <v>-334.24</v>
      </c>
      <c r="BX86" s="6">
        <v>-6052.43</v>
      </c>
      <c r="BY86" s="6">
        <v>0</v>
      </c>
      <c r="BZ86" s="2"/>
      <c r="CA86" s="6">
        <v>81</v>
      </c>
      <c r="CB86" s="6">
        <v>-13.51</v>
      </c>
      <c r="CC86" s="6">
        <v>-15.8</v>
      </c>
      <c r="CD86" s="6">
        <v>-2290</v>
      </c>
      <c r="CE86" s="6">
        <v>50.02</v>
      </c>
      <c r="CF86" s="6">
        <v>413.07</v>
      </c>
      <c r="CG86" s="6">
        <v>-9459.2999999999993</v>
      </c>
      <c r="CH86" s="6">
        <v>0</v>
      </c>
      <c r="CI86" s="6">
        <v>0</v>
      </c>
      <c r="CJ86" s="6">
        <v>-2217.77</v>
      </c>
      <c r="CK86" s="6">
        <v>-11677.07</v>
      </c>
      <c r="CL86" s="6">
        <v>0</v>
      </c>
    </row>
    <row r="87" spans="1:90" x14ac:dyDescent="0.2">
      <c r="A87" s="8">
        <v>82</v>
      </c>
      <c r="B87" s="25">
        <v>-13.103</v>
      </c>
      <c r="C87" s="25">
        <v>-15.66</v>
      </c>
      <c r="D87" s="25">
        <v>-2557</v>
      </c>
      <c r="E87" s="25">
        <v>50.02</v>
      </c>
      <c r="F87" s="25">
        <v>510.53</v>
      </c>
      <c r="G87" s="25">
        <v>-13054.25</v>
      </c>
      <c r="H87" s="25">
        <v>0</v>
      </c>
      <c r="I87" s="25">
        <v>0</v>
      </c>
      <c r="J87" s="42">
        <v>-3517.55</v>
      </c>
      <c r="K87" s="42">
        <v>-16571.8</v>
      </c>
      <c r="L87" s="42">
        <v>0</v>
      </c>
      <c r="M87" s="2"/>
      <c r="N87" s="6">
        <v>82</v>
      </c>
      <c r="O87" s="6">
        <v>-13.018000000000001</v>
      </c>
      <c r="P87" s="6">
        <v>-15.66</v>
      </c>
      <c r="Q87" s="6">
        <v>-2642</v>
      </c>
      <c r="R87" s="6">
        <v>50.04</v>
      </c>
      <c r="S87" s="6">
        <v>549.96</v>
      </c>
      <c r="T87" s="6">
        <v>-10897.46</v>
      </c>
      <c r="U87" s="6">
        <v>0</v>
      </c>
      <c r="V87" s="6">
        <v>0</v>
      </c>
      <c r="W87" s="6">
        <v>0</v>
      </c>
      <c r="X87" s="6">
        <v>-10897.46</v>
      </c>
      <c r="Y87" s="6">
        <v>0</v>
      </c>
      <c r="Z87" s="2"/>
      <c r="AA87" s="6">
        <v>82</v>
      </c>
      <c r="AB87" s="6">
        <v>-15.055</v>
      </c>
      <c r="AC87" s="6">
        <v>-14.86</v>
      </c>
      <c r="AD87" s="6">
        <v>195</v>
      </c>
      <c r="AE87" s="6">
        <v>49.98</v>
      </c>
      <c r="AF87" s="6">
        <v>531.32000000000005</v>
      </c>
      <c r="AG87" s="6">
        <v>1036.07</v>
      </c>
      <c r="AH87" s="6">
        <v>0</v>
      </c>
      <c r="AI87" s="6">
        <v>0</v>
      </c>
      <c r="AJ87" s="6">
        <v>0</v>
      </c>
      <c r="AK87" s="6">
        <v>1036.07</v>
      </c>
      <c r="AL87" s="6">
        <v>0</v>
      </c>
      <c r="AM87" s="2"/>
      <c r="AN87" s="6">
        <v>82</v>
      </c>
      <c r="AO87" s="6">
        <v>-12.858000000000001</v>
      </c>
      <c r="AP87" s="6">
        <v>-16.260000000000002</v>
      </c>
      <c r="AQ87" s="6">
        <v>-3402</v>
      </c>
      <c r="AR87" s="6">
        <v>49.99</v>
      </c>
      <c r="AS87" s="6">
        <v>1000</v>
      </c>
      <c r="AT87" s="6">
        <v>-34020</v>
      </c>
      <c r="AU87" s="6">
        <v>0</v>
      </c>
      <c r="AV87" s="6">
        <v>0</v>
      </c>
      <c r="AW87" s="6">
        <v>-15373</v>
      </c>
      <c r="AX87" s="6">
        <v>-49393</v>
      </c>
      <c r="AY87" s="6">
        <v>0</v>
      </c>
      <c r="AZ87" s="2"/>
      <c r="BA87" s="6">
        <v>82</v>
      </c>
      <c r="BB87" s="6">
        <v>-10.164999999999999</v>
      </c>
      <c r="BC87" s="6">
        <v>-12.06</v>
      </c>
      <c r="BD87" s="6">
        <v>-1895</v>
      </c>
      <c r="BE87" s="6">
        <v>49.97</v>
      </c>
      <c r="BF87" s="6">
        <v>1000</v>
      </c>
      <c r="BG87" s="6">
        <v>-18950</v>
      </c>
      <c r="BH87" s="6">
        <v>0</v>
      </c>
      <c r="BI87" s="6">
        <v>0</v>
      </c>
      <c r="BJ87" s="6">
        <v>-4901</v>
      </c>
      <c r="BK87" s="6">
        <v>-23851</v>
      </c>
      <c r="BL87" s="6">
        <v>0</v>
      </c>
      <c r="BM87" s="2"/>
      <c r="BN87" s="6">
        <v>82</v>
      </c>
      <c r="BO87" s="6">
        <v>-13.898</v>
      </c>
      <c r="BP87" s="6">
        <v>-15.72</v>
      </c>
      <c r="BQ87" s="6">
        <v>-1822</v>
      </c>
      <c r="BR87" s="6">
        <v>49.99</v>
      </c>
      <c r="BS87" s="6">
        <v>572.6</v>
      </c>
      <c r="BT87" s="6">
        <v>-10432.77</v>
      </c>
      <c r="BU87" s="6">
        <v>0</v>
      </c>
      <c r="BV87" s="6">
        <v>0</v>
      </c>
      <c r="BW87" s="6">
        <v>-1785.37</v>
      </c>
      <c r="BX87" s="6">
        <v>-12218.14</v>
      </c>
      <c r="BY87" s="6">
        <v>0</v>
      </c>
      <c r="BZ87" s="2"/>
      <c r="CA87" s="6">
        <v>82</v>
      </c>
      <c r="CB87" s="6">
        <v>-13.51</v>
      </c>
      <c r="CC87" s="6">
        <v>-15.48</v>
      </c>
      <c r="CD87" s="6">
        <v>-1970</v>
      </c>
      <c r="CE87" s="6">
        <v>49.96</v>
      </c>
      <c r="CF87" s="6">
        <v>412.44</v>
      </c>
      <c r="CG87" s="6">
        <v>-8125.07</v>
      </c>
      <c r="CH87" s="6">
        <v>0</v>
      </c>
      <c r="CI87" s="6">
        <v>0</v>
      </c>
      <c r="CJ87" s="6">
        <v>-1578</v>
      </c>
      <c r="CK87" s="6">
        <v>-9703.07</v>
      </c>
      <c r="CL87" s="6">
        <v>0</v>
      </c>
    </row>
    <row r="88" spans="1:90" x14ac:dyDescent="0.2">
      <c r="A88" s="8">
        <v>83</v>
      </c>
      <c r="B88" s="25">
        <v>-13.16</v>
      </c>
      <c r="C88" s="25">
        <v>-16.84</v>
      </c>
      <c r="D88" s="25">
        <v>-3680</v>
      </c>
      <c r="E88" s="25">
        <v>49.98</v>
      </c>
      <c r="F88" s="25">
        <v>600.09</v>
      </c>
      <c r="G88" s="25">
        <v>-22083.31</v>
      </c>
      <c r="H88" s="25">
        <v>0</v>
      </c>
      <c r="I88" s="25">
        <v>0</v>
      </c>
      <c r="J88" s="42">
        <v>-10632.39</v>
      </c>
      <c r="K88" s="42">
        <v>-32715.7</v>
      </c>
      <c r="L88" s="42">
        <v>0</v>
      </c>
      <c r="M88" s="2"/>
      <c r="N88" s="6">
        <v>83</v>
      </c>
      <c r="O88" s="6">
        <v>-12.664999999999999</v>
      </c>
      <c r="P88" s="6">
        <v>-16.36</v>
      </c>
      <c r="Q88" s="6">
        <v>-3695</v>
      </c>
      <c r="R88" s="6">
        <v>50</v>
      </c>
      <c r="S88" s="6">
        <v>1000</v>
      </c>
      <c r="T88" s="6">
        <v>-36950</v>
      </c>
      <c r="U88" s="6">
        <v>0</v>
      </c>
      <c r="V88" s="6">
        <v>0</v>
      </c>
      <c r="W88" s="6">
        <v>-18586</v>
      </c>
      <c r="X88" s="6">
        <v>-55536</v>
      </c>
      <c r="Y88" s="6">
        <v>0</v>
      </c>
      <c r="Z88" s="2"/>
      <c r="AA88" s="6">
        <v>83</v>
      </c>
      <c r="AB88" s="6">
        <v>-13.958</v>
      </c>
      <c r="AC88" s="6">
        <v>-16.12</v>
      </c>
      <c r="AD88" s="6">
        <v>-2162</v>
      </c>
      <c r="AE88" s="6">
        <v>49.93</v>
      </c>
      <c r="AF88" s="6">
        <v>530.79999999999995</v>
      </c>
      <c r="AG88" s="6">
        <v>-17213.84</v>
      </c>
      <c r="AH88" s="6">
        <v>0</v>
      </c>
      <c r="AI88" s="6">
        <v>0</v>
      </c>
      <c r="AJ88" s="6">
        <v>0</v>
      </c>
      <c r="AK88" s="6">
        <v>-17213.84</v>
      </c>
      <c r="AL88" s="6">
        <v>0</v>
      </c>
      <c r="AM88" s="2"/>
      <c r="AN88" s="6">
        <v>83</v>
      </c>
      <c r="AO88" s="6">
        <v>-13.1</v>
      </c>
      <c r="AP88" s="6">
        <v>-14.58</v>
      </c>
      <c r="AQ88" s="6">
        <v>-1480</v>
      </c>
      <c r="AR88" s="6">
        <v>49.98</v>
      </c>
      <c r="AS88" s="6">
        <v>1000</v>
      </c>
      <c r="AT88" s="6">
        <v>-14800</v>
      </c>
      <c r="AU88" s="6">
        <v>0</v>
      </c>
      <c r="AV88" s="6">
        <v>0</v>
      </c>
      <c r="AW88" s="6">
        <v>-2082</v>
      </c>
      <c r="AX88" s="6">
        <v>-16882</v>
      </c>
      <c r="AY88" s="6">
        <v>0</v>
      </c>
      <c r="AZ88" s="2"/>
      <c r="BA88" s="6">
        <v>83</v>
      </c>
      <c r="BB88" s="6">
        <v>-15.744999999999999</v>
      </c>
      <c r="BC88" s="6">
        <v>-14.12</v>
      </c>
      <c r="BD88" s="6">
        <v>1625</v>
      </c>
      <c r="BE88" s="6">
        <v>49.85</v>
      </c>
      <c r="BF88" s="6">
        <v>1000</v>
      </c>
      <c r="BG88" s="6">
        <v>24375</v>
      </c>
      <c r="BH88" s="6">
        <v>0</v>
      </c>
      <c r="BI88" s="6">
        <v>0</v>
      </c>
      <c r="BJ88" s="6">
        <v>0</v>
      </c>
      <c r="BK88" s="6">
        <v>24375</v>
      </c>
      <c r="BL88" s="6">
        <v>0</v>
      </c>
      <c r="BM88" s="2"/>
      <c r="BN88" s="6">
        <v>83</v>
      </c>
      <c r="BO88" s="6">
        <v>-13.898</v>
      </c>
      <c r="BP88" s="6">
        <v>-15.76</v>
      </c>
      <c r="BQ88" s="6">
        <v>-1862</v>
      </c>
      <c r="BR88" s="6">
        <v>49.98</v>
      </c>
      <c r="BS88" s="6">
        <v>672.46</v>
      </c>
      <c r="BT88" s="6">
        <v>-12521.21</v>
      </c>
      <c r="BU88" s="6">
        <v>0</v>
      </c>
      <c r="BV88" s="6">
        <v>0</v>
      </c>
      <c r="BW88" s="6">
        <v>-2204.3200000000002</v>
      </c>
      <c r="BX88" s="6">
        <v>-14725.53</v>
      </c>
      <c r="BY88" s="6">
        <v>0</v>
      </c>
      <c r="BZ88" s="2"/>
      <c r="CA88" s="6">
        <v>83</v>
      </c>
      <c r="CB88" s="6">
        <v>-13.452999999999999</v>
      </c>
      <c r="CC88" s="6">
        <v>-16.78</v>
      </c>
      <c r="CD88" s="6">
        <v>-3327</v>
      </c>
      <c r="CE88" s="6">
        <v>49.92</v>
      </c>
      <c r="CF88" s="6">
        <v>443.52</v>
      </c>
      <c r="CG88" s="6">
        <v>-22133.87</v>
      </c>
      <c r="CH88" s="6">
        <v>0</v>
      </c>
      <c r="CI88" s="6">
        <v>0</v>
      </c>
      <c r="CJ88" s="6">
        <v>0</v>
      </c>
      <c r="CK88" s="6">
        <v>-22133.87</v>
      </c>
      <c r="CL88" s="6">
        <v>0</v>
      </c>
    </row>
    <row r="89" spans="1:90" x14ac:dyDescent="0.2">
      <c r="A89" s="8">
        <v>84</v>
      </c>
      <c r="B89" s="25">
        <v>-13.22</v>
      </c>
      <c r="C89" s="25">
        <v>-17.2</v>
      </c>
      <c r="D89" s="25">
        <v>-3980</v>
      </c>
      <c r="E89" s="25">
        <v>50</v>
      </c>
      <c r="F89" s="25">
        <v>602.05999999999995</v>
      </c>
      <c r="G89" s="25">
        <v>-23961.99</v>
      </c>
      <c r="H89" s="25">
        <v>0</v>
      </c>
      <c r="I89" s="25">
        <v>0</v>
      </c>
      <c r="J89" s="42">
        <v>-12421.1</v>
      </c>
      <c r="K89" s="42">
        <v>-36383.089999999997</v>
      </c>
      <c r="L89" s="42">
        <v>0</v>
      </c>
      <c r="M89" s="2"/>
      <c r="N89" s="6">
        <v>84</v>
      </c>
      <c r="O89" s="6">
        <v>-12.313000000000001</v>
      </c>
      <c r="P89" s="6">
        <v>-16.48</v>
      </c>
      <c r="Q89" s="6">
        <v>-4167</v>
      </c>
      <c r="R89" s="6">
        <v>50.03</v>
      </c>
      <c r="S89" s="6">
        <v>990.53</v>
      </c>
      <c r="T89" s="6">
        <v>-41275.39</v>
      </c>
      <c r="U89" s="6">
        <v>0</v>
      </c>
      <c r="V89" s="6">
        <v>0</v>
      </c>
      <c r="W89" s="6">
        <v>-23587.49</v>
      </c>
      <c r="X89" s="6">
        <v>-64862.879999999997</v>
      </c>
      <c r="Y89" s="6">
        <v>0</v>
      </c>
      <c r="Z89" s="2"/>
      <c r="AA89" s="6">
        <v>84</v>
      </c>
      <c r="AB89" s="6">
        <v>-13.605</v>
      </c>
      <c r="AC89" s="6">
        <v>-16.68</v>
      </c>
      <c r="AD89" s="6">
        <v>-3075</v>
      </c>
      <c r="AE89" s="6">
        <v>49.99</v>
      </c>
      <c r="AF89" s="6">
        <v>525.21</v>
      </c>
      <c r="AG89" s="6">
        <v>-16150.21</v>
      </c>
      <c r="AH89" s="6">
        <v>0</v>
      </c>
      <c r="AI89" s="6">
        <v>0</v>
      </c>
      <c r="AJ89" s="6">
        <v>-5789.39</v>
      </c>
      <c r="AK89" s="6">
        <v>-21939.599999999999</v>
      </c>
      <c r="AL89" s="6">
        <v>0</v>
      </c>
      <c r="AM89" s="2"/>
      <c r="AN89" s="6">
        <v>84</v>
      </c>
      <c r="AO89" s="6">
        <v>-13.1</v>
      </c>
      <c r="AP89" s="6">
        <v>-13.54</v>
      </c>
      <c r="AQ89" s="6">
        <v>-440</v>
      </c>
      <c r="AR89" s="6">
        <v>49.98</v>
      </c>
      <c r="AS89" s="6">
        <v>1000</v>
      </c>
      <c r="AT89" s="6">
        <v>-4400</v>
      </c>
      <c r="AU89" s="6">
        <v>0</v>
      </c>
      <c r="AV89" s="6">
        <v>0</v>
      </c>
      <c r="AW89" s="6">
        <v>0</v>
      </c>
      <c r="AX89" s="6">
        <v>-4400</v>
      </c>
      <c r="AY89" s="6">
        <v>0</v>
      </c>
      <c r="AZ89" s="2"/>
      <c r="BA89" s="6">
        <v>84</v>
      </c>
      <c r="BB89" s="6">
        <v>-13.275</v>
      </c>
      <c r="BC89" s="6">
        <v>-16.02</v>
      </c>
      <c r="BD89" s="6">
        <v>-2745</v>
      </c>
      <c r="BE89" s="6">
        <v>49.94</v>
      </c>
      <c r="BF89" s="6">
        <v>1000</v>
      </c>
      <c r="BG89" s="6">
        <v>-41175</v>
      </c>
      <c r="BH89" s="6">
        <v>0</v>
      </c>
      <c r="BI89" s="6">
        <v>0</v>
      </c>
      <c r="BJ89" s="6">
        <v>0</v>
      </c>
      <c r="BK89" s="6">
        <v>-41175</v>
      </c>
      <c r="BL89" s="6">
        <v>0</v>
      </c>
      <c r="BM89" s="2"/>
      <c r="BN89" s="6">
        <v>84</v>
      </c>
      <c r="BO89" s="6">
        <v>-13.898</v>
      </c>
      <c r="BP89" s="6">
        <v>-16.100000000000001</v>
      </c>
      <c r="BQ89" s="6">
        <v>-2202</v>
      </c>
      <c r="BR89" s="6">
        <v>50.03</v>
      </c>
      <c r="BS89" s="6">
        <v>803.22</v>
      </c>
      <c r="BT89" s="6">
        <v>-17686.900000000001</v>
      </c>
      <c r="BU89" s="6">
        <v>0</v>
      </c>
      <c r="BV89" s="6">
        <v>0</v>
      </c>
      <c r="BW89" s="6">
        <v>-3819.31</v>
      </c>
      <c r="BX89" s="6">
        <v>-21506.21</v>
      </c>
      <c r="BY89" s="6">
        <v>0</v>
      </c>
      <c r="BZ89" s="2"/>
      <c r="CA89" s="6">
        <v>84</v>
      </c>
      <c r="CB89" s="6">
        <v>-13.452999999999999</v>
      </c>
      <c r="CC89" s="6">
        <v>-17.100000000000001</v>
      </c>
      <c r="CD89" s="6">
        <v>-3647</v>
      </c>
      <c r="CE89" s="6">
        <v>49.95</v>
      </c>
      <c r="CF89" s="6">
        <v>443.28</v>
      </c>
      <c r="CG89" s="6">
        <v>-16166.42</v>
      </c>
      <c r="CH89" s="6">
        <v>0</v>
      </c>
      <c r="CI89" s="6">
        <v>0</v>
      </c>
      <c r="CJ89" s="6">
        <v>-7518.47</v>
      </c>
      <c r="CK89" s="6">
        <v>-23684.89</v>
      </c>
      <c r="CL89" s="6">
        <v>0</v>
      </c>
    </row>
    <row r="90" spans="1:90" x14ac:dyDescent="0.2">
      <c r="A90" s="8">
        <v>85</v>
      </c>
      <c r="B90" s="25">
        <v>-13.223000000000001</v>
      </c>
      <c r="C90" s="25">
        <v>-16.899999999999999</v>
      </c>
      <c r="D90" s="25">
        <v>-3677</v>
      </c>
      <c r="E90" s="25">
        <v>49.99</v>
      </c>
      <c r="F90" s="25">
        <v>752.53</v>
      </c>
      <c r="G90" s="25">
        <v>-27670.53</v>
      </c>
      <c r="H90" s="25">
        <v>0</v>
      </c>
      <c r="I90" s="25">
        <v>0</v>
      </c>
      <c r="J90" s="42">
        <v>-13240.77</v>
      </c>
      <c r="K90" s="42">
        <v>-40911.300000000003</v>
      </c>
      <c r="L90" s="42">
        <v>0</v>
      </c>
      <c r="M90" s="2"/>
      <c r="N90" s="6">
        <v>85</v>
      </c>
      <c r="O90" s="6">
        <v>-13.018000000000001</v>
      </c>
      <c r="P90" s="6">
        <v>-17.28</v>
      </c>
      <c r="Q90" s="6">
        <v>-4262</v>
      </c>
      <c r="R90" s="6">
        <v>50.01</v>
      </c>
      <c r="S90" s="6">
        <v>1000</v>
      </c>
      <c r="T90" s="6">
        <v>-42620</v>
      </c>
      <c r="U90" s="6">
        <v>0</v>
      </c>
      <c r="V90" s="6">
        <v>0</v>
      </c>
      <c r="W90" s="6">
        <v>-23742</v>
      </c>
      <c r="X90" s="6">
        <v>-66362</v>
      </c>
      <c r="Y90" s="6">
        <v>0</v>
      </c>
      <c r="Z90" s="2"/>
      <c r="AA90" s="6">
        <v>85</v>
      </c>
      <c r="AB90" s="6">
        <v>-14.073</v>
      </c>
      <c r="AC90" s="6">
        <v>-16.62</v>
      </c>
      <c r="AD90" s="6">
        <v>-2547</v>
      </c>
      <c r="AE90" s="6">
        <v>49.93</v>
      </c>
      <c r="AF90" s="6">
        <v>619.65</v>
      </c>
      <c r="AG90" s="6">
        <v>-23673.73</v>
      </c>
      <c r="AH90" s="6">
        <v>0</v>
      </c>
      <c r="AI90" s="6">
        <v>0</v>
      </c>
      <c r="AJ90" s="6">
        <v>0</v>
      </c>
      <c r="AK90" s="6">
        <v>-23673.73</v>
      </c>
      <c r="AL90" s="6">
        <v>0</v>
      </c>
      <c r="AM90" s="2"/>
      <c r="AN90" s="6">
        <v>85</v>
      </c>
      <c r="AO90" s="6">
        <v>-14.712999999999999</v>
      </c>
      <c r="AP90" s="6">
        <v>-13.18</v>
      </c>
      <c r="AQ90" s="6">
        <v>1533</v>
      </c>
      <c r="AR90" s="6">
        <v>49.98</v>
      </c>
      <c r="AS90" s="6">
        <v>1000</v>
      </c>
      <c r="AT90" s="6">
        <v>5000</v>
      </c>
      <c r="AU90" s="6">
        <v>0</v>
      </c>
      <c r="AV90" s="6">
        <v>0</v>
      </c>
      <c r="AW90" s="6">
        <v>0</v>
      </c>
      <c r="AX90" s="6">
        <v>5000</v>
      </c>
      <c r="AY90" s="6">
        <v>0</v>
      </c>
      <c r="AZ90" s="2"/>
      <c r="BA90" s="6">
        <v>85</v>
      </c>
      <c r="BB90" s="6">
        <v>-11.984999999999999</v>
      </c>
      <c r="BC90" s="6">
        <v>-16.78</v>
      </c>
      <c r="BD90" s="6">
        <v>-4795</v>
      </c>
      <c r="BE90" s="6">
        <v>49.97</v>
      </c>
      <c r="BF90" s="6">
        <v>1000</v>
      </c>
      <c r="BG90" s="6">
        <v>-47950</v>
      </c>
      <c r="BH90" s="6">
        <v>0</v>
      </c>
      <c r="BI90" s="6">
        <v>0</v>
      </c>
      <c r="BJ90" s="6">
        <v>-30572</v>
      </c>
      <c r="BK90" s="6">
        <v>-78522</v>
      </c>
      <c r="BL90" s="6">
        <v>0</v>
      </c>
      <c r="BM90" s="2"/>
      <c r="BN90" s="6">
        <v>85</v>
      </c>
      <c r="BO90" s="6">
        <v>-13.898</v>
      </c>
      <c r="BP90" s="6">
        <v>-16.100000000000001</v>
      </c>
      <c r="BQ90" s="6">
        <v>-2202</v>
      </c>
      <c r="BR90" s="6">
        <v>50.01</v>
      </c>
      <c r="BS90" s="6">
        <v>1000</v>
      </c>
      <c r="BT90" s="6">
        <v>-22020</v>
      </c>
      <c r="BU90" s="6">
        <v>0</v>
      </c>
      <c r="BV90" s="6">
        <v>0</v>
      </c>
      <c r="BW90" s="6">
        <v>-4755</v>
      </c>
      <c r="BX90" s="6">
        <v>-26775</v>
      </c>
      <c r="BY90" s="6">
        <v>0</v>
      </c>
      <c r="BZ90" s="2"/>
      <c r="CA90" s="6">
        <v>85</v>
      </c>
      <c r="CB90" s="6">
        <v>-13.393000000000001</v>
      </c>
      <c r="CC90" s="6">
        <v>-15.8</v>
      </c>
      <c r="CD90" s="6">
        <v>-2407</v>
      </c>
      <c r="CE90" s="6">
        <v>49.94</v>
      </c>
      <c r="CF90" s="6">
        <v>440.97</v>
      </c>
      <c r="CG90" s="6">
        <v>-15921.22</v>
      </c>
      <c r="CH90" s="6">
        <v>0</v>
      </c>
      <c r="CI90" s="6">
        <v>0</v>
      </c>
      <c r="CJ90" s="6">
        <v>0</v>
      </c>
      <c r="CK90" s="6">
        <v>-15921.22</v>
      </c>
      <c r="CL90" s="6">
        <v>0</v>
      </c>
    </row>
    <row r="91" spans="1:90" x14ac:dyDescent="0.2">
      <c r="A91" s="8">
        <v>86</v>
      </c>
      <c r="B91" s="25">
        <v>-13.16</v>
      </c>
      <c r="C91" s="25">
        <v>-13.76</v>
      </c>
      <c r="D91" s="25">
        <v>-600</v>
      </c>
      <c r="E91" s="25">
        <v>49.96</v>
      </c>
      <c r="F91" s="25">
        <v>800.05</v>
      </c>
      <c r="G91" s="25">
        <v>-4800.3</v>
      </c>
      <c r="H91" s="25">
        <v>0</v>
      </c>
      <c r="I91" s="25">
        <v>0</v>
      </c>
      <c r="J91" s="42">
        <v>0</v>
      </c>
      <c r="K91" s="42">
        <v>-4800.3</v>
      </c>
      <c r="L91" s="42">
        <v>0</v>
      </c>
      <c r="M91" s="2"/>
      <c r="N91" s="6">
        <v>86</v>
      </c>
      <c r="O91" s="6">
        <v>-13.965</v>
      </c>
      <c r="P91" s="6">
        <v>-16.78</v>
      </c>
      <c r="Q91" s="6">
        <v>-2815</v>
      </c>
      <c r="R91" s="6">
        <v>50</v>
      </c>
      <c r="S91" s="6">
        <v>1000</v>
      </c>
      <c r="T91" s="6">
        <v>-28150</v>
      </c>
      <c r="U91" s="6">
        <v>0</v>
      </c>
      <c r="V91" s="6">
        <v>0</v>
      </c>
      <c r="W91" s="6">
        <v>-7901</v>
      </c>
      <c r="X91" s="6">
        <v>-36051</v>
      </c>
      <c r="Y91" s="6">
        <v>0</v>
      </c>
      <c r="Z91" s="2"/>
      <c r="AA91" s="6">
        <v>86</v>
      </c>
      <c r="AB91" s="6">
        <v>-14.015000000000001</v>
      </c>
      <c r="AC91" s="6">
        <v>-16.86</v>
      </c>
      <c r="AD91" s="6">
        <v>-2845</v>
      </c>
      <c r="AE91" s="6">
        <v>50.01</v>
      </c>
      <c r="AF91" s="6">
        <v>800.22</v>
      </c>
      <c r="AG91" s="6">
        <v>-22766.26</v>
      </c>
      <c r="AH91" s="6">
        <v>0</v>
      </c>
      <c r="AI91" s="6">
        <v>0</v>
      </c>
      <c r="AJ91" s="6">
        <v>-6504.19</v>
      </c>
      <c r="AK91" s="6">
        <v>-29270.45</v>
      </c>
      <c r="AL91" s="6">
        <v>0</v>
      </c>
      <c r="AM91" s="2"/>
      <c r="AN91" s="6">
        <v>86</v>
      </c>
      <c r="AO91" s="6">
        <v>-14.827999999999999</v>
      </c>
      <c r="AP91" s="6">
        <v>-12.48</v>
      </c>
      <c r="AQ91" s="6">
        <v>2348</v>
      </c>
      <c r="AR91" s="6">
        <v>50.02</v>
      </c>
      <c r="AS91" s="6">
        <v>1000</v>
      </c>
      <c r="AT91" s="6">
        <v>5000</v>
      </c>
      <c r="AU91" s="6">
        <v>0</v>
      </c>
      <c r="AV91" s="6">
        <v>0</v>
      </c>
      <c r="AW91" s="6">
        <v>0</v>
      </c>
      <c r="AX91" s="6">
        <v>5000</v>
      </c>
      <c r="AY91" s="6">
        <v>0</v>
      </c>
      <c r="AZ91" s="2"/>
      <c r="BA91" s="6">
        <v>86</v>
      </c>
      <c r="BB91" s="6">
        <v>-11.925000000000001</v>
      </c>
      <c r="BC91" s="6">
        <v>-16.48</v>
      </c>
      <c r="BD91" s="6">
        <v>-4555</v>
      </c>
      <c r="BE91" s="6">
        <v>50.03</v>
      </c>
      <c r="BF91" s="6">
        <v>1000</v>
      </c>
      <c r="BG91" s="6">
        <v>-45550</v>
      </c>
      <c r="BH91" s="6">
        <v>0</v>
      </c>
      <c r="BI91" s="6">
        <v>0</v>
      </c>
      <c r="BJ91" s="6">
        <v>-28259</v>
      </c>
      <c r="BK91" s="6">
        <v>-73809</v>
      </c>
      <c r="BL91" s="6">
        <v>0</v>
      </c>
      <c r="BM91" s="2"/>
      <c r="BN91" s="6">
        <v>86</v>
      </c>
      <c r="BO91" s="6">
        <v>-13.898</v>
      </c>
      <c r="BP91" s="6">
        <v>-15.74</v>
      </c>
      <c r="BQ91" s="6">
        <v>-1842</v>
      </c>
      <c r="BR91" s="6">
        <v>50.02</v>
      </c>
      <c r="BS91" s="6">
        <v>1000</v>
      </c>
      <c r="BT91" s="6">
        <v>-18420</v>
      </c>
      <c r="BU91" s="6">
        <v>0</v>
      </c>
      <c r="BV91" s="6">
        <v>0</v>
      </c>
      <c r="BW91" s="6">
        <v>-3198</v>
      </c>
      <c r="BX91" s="6">
        <v>-21618</v>
      </c>
      <c r="BY91" s="6">
        <v>0</v>
      </c>
      <c r="BZ91" s="2"/>
      <c r="CA91" s="6">
        <v>86</v>
      </c>
      <c r="CB91" s="6">
        <v>-13.393000000000001</v>
      </c>
      <c r="CC91" s="6">
        <v>-16.100000000000001</v>
      </c>
      <c r="CD91" s="6">
        <v>-2707</v>
      </c>
      <c r="CE91" s="6">
        <v>49.95</v>
      </c>
      <c r="CF91" s="6">
        <v>452.12</v>
      </c>
      <c r="CG91" s="6">
        <v>-12238.89</v>
      </c>
      <c r="CH91" s="6">
        <v>0</v>
      </c>
      <c r="CI91" s="6">
        <v>0</v>
      </c>
      <c r="CJ91" s="6">
        <v>-3457.81</v>
      </c>
      <c r="CK91" s="6">
        <v>-15696.7</v>
      </c>
      <c r="CL91" s="6">
        <v>0</v>
      </c>
    </row>
    <row r="92" spans="1:90" x14ac:dyDescent="0.2">
      <c r="A92" s="8">
        <v>87</v>
      </c>
      <c r="B92" s="25">
        <v>-13.16</v>
      </c>
      <c r="C92" s="25">
        <v>-13.58</v>
      </c>
      <c r="D92" s="25">
        <v>-420</v>
      </c>
      <c r="E92" s="25">
        <v>49.97</v>
      </c>
      <c r="F92" s="25">
        <v>750.05</v>
      </c>
      <c r="G92" s="25">
        <v>-3150.21</v>
      </c>
      <c r="H92" s="25">
        <v>0</v>
      </c>
      <c r="I92" s="25">
        <v>0</v>
      </c>
      <c r="J92" s="42">
        <v>0</v>
      </c>
      <c r="K92" s="42">
        <v>-3150.21</v>
      </c>
      <c r="L92" s="42">
        <v>0</v>
      </c>
      <c r="M92" s="2"/>
      <c r="N92" s="6">
        <v>87</v>
      </c>
      <c r="O92" s="6">
        <v>-14.785</v>
      </c>
      <c r="P92" s="6">
        <v>-16.88</v>
      </c>
      <c r="Q92" s="6">
        <v>-2095</v>
      </c>
      <c r="R92" s="6">
        <v>50.01</v>
      </c>
      <c r="S92" s="6">
        <v>1000</v>
      </c>
      <c r="T92" s="6">
        <v>-20950</v>
      </c>
      <c r="U92" s="6">
        <v>0</v>
      </c>
      <c r="V92" s="6">
        <v>0</v>
      </c>
      <c r="W92" s="6">
        <v>-3945</v>
      </c>
      <c r="X92" s="6">
        <v>-24895</v>
      </c>
      <c r="Y92" s="6">
        <v>0</v>
      </c>
      <c r="Z92" s="2"/>
      <c r="AA92" s="6">
        <v>87</v>
      </c>
      <c r="AB92" s="6">
        <v>-13.84</v>
      </c>
      <c r="AC92" s="6">
        <v>-15.26</v>
      </c>
      <c r="AD92" s="6">
        <v>-1420</v>
      </c>
      <c r="AE92" s="6">
        <v>50.01</v>
      </c>
      <c r="AF92" s="6">
        <v>641.48</v>
      </c>
      <c r="AG92" s="6">
        <v>-9109.02</v>
      </c>
      <c r="AH92" s="6">
        <v>0</v>
      </c>
      <c r="AI92" s="6">
        <v>0</v>
      </c>
      <c r="AJ92" s="6">
        <v>-1134.78</v>
      </c>
      <c r="AK92" s="6">
        <v>-10243.799999999999</v>
      </c>
      <c r="AL92" s="6">
        <v>0</v>
      </c>
      <c r="AM92" s="2"/>
      <c r="AN92" s="6">
        <v>87</v>
      </c>
      <c r="AO92" s="6">
        <v>-13.837999999999999</v>
      </c>
      <c r="AP92" s="6">
        <v>-14.06</v>
      </c>
      <c r="AQ92" s="6">
        <v>-222</v>
      </c>
      <c r="AR92" s="6">
        <v>50.05</v>
      </c>
      <c r="AS92" s="6">
        <v>1000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-11.38</v>
      </c>
      <c r="BC92" s="6">
        <v>-15.46</v>
      </c>
      <c r="BD92" s="6">
        <v>-4080</v>
      </c>
      <c r="BE92" s="6">
        <v>50.04</v>
      </c>
      <c r="BF92" s="6">
        <v>1000</v>
      </c>
      <c r="BG92" s="6">
        <v>-30600</v>
      </c>
      <c r="BH92" s="6">
        <v>0</v>
      </c>
      <c r="BI92" s="6">
        <v>0</v>
      </c>
      <c r="BJ92" s="6">
        <v>0</v>
      </c>
      <c r="BK92" s="6">
        <v>-30600</v>
      </c>
      <c r="BL92" s="6">
        <v>0</v>
      </c>
      <c r="BM92" s="2"/>
      <c r="BN92" s="6">
        <v>87</v>
      </c>
      <c r="BO92" s="6">
        <v>-13.898</v>
      </c>
      <c r="BP92" s="6">
        <v>-15.54</v>
      </c>
      <c r="BQ92" s="6">
        <v>-1642</v>
      </c>
      <c r="BR92" s="6">
        <v>50.02</v>
      </c>
      <c r="BS92" s="6">
        <v>1000</v>
      </c>
      <c r="BT92" s="6">
        <v>-16420</v>
      </c>
      <c r="BU92" s="6">
        <v>0</v>
      </c>
      <c r="BV92" s="6">
        <v>0</v>
      </c>
      <c r="BW92" s="6">
        <v>-2424</v>
      </c>
      <c r="BX92" s="6">
        <v>-18844</v>
      </c>
      <c r="BY92" s="6">
        <v>0</v>
      </c>
      <c r="BZ92" s="2"/>
      <c r="CA92" s="6">
        <v>87</v>
      </c>
      <c r="CB92" s="6">
        <v>-13.393000000000001</v>
      </c>
      <c r="CC92" s="6">
        <v>-15.24</v>
      </c>
      <c r="CD92" s="6">
        <v>-1847</v>
      </c>
      <c r="CE92" s="6">
        <v>50.01</v>
      </c>
      <c r="CF92" s="6">
        <v>483.22</v>
      </c>
      <c r="CG92" s="6">
        <v>-8925.07</v>
      </c>
      <c r="CH92" s="6">
        <v>0</v>
      </c>
      <c r="CI92" s="6">
        <v>0</v>
      </c>
      <c r="CJ92" s="6">
        <v>-1628.45</v>
      </c>
      <c r="CK92" s="6">
        <v>-10553.52</v>
      </c>
      <c r="CL92" s="6">
        <v>0</v>
      </c>
    </row>
    <row r="93" spans="1:90" x14ac:dyDescent="0.2">
      <c r="A93" s="8">
        <v>88</v>
      </c>
      <c r="B93" s="25">
        <v>-13.16</v>
      </c>
      <c r="C93" s="25">
        <v>-14.58</v>
      </c>
      <c r="D93" s="25">
        <v>-1420</v>
      </c>
      <c r="E93" s="25">
        <v>50</v>
      </c>
      <c r="F93" s="25">
        <v>599.92999999999995</v>
      </c>
      <c r="G93" s="25">
        <v>-8519.01</v>
      </c>
      <c r="H93" s="25">
        <v>0</v>
      </c>
      <c r="I93" s="25">
        <v>0</v>
      </c>
      <c r="J93" s="42">
        <v>-1134.47</v>
      </c>
      <c r="K93" s="42">
        <v>-9653.48</v>
      </c>
      <c r="L93" s="42">
        <v>0</v>
      </c>
      <c r="M93" s="2"/>
      <c r="N93" s="6">
        <v>88</v>
      </c>
      <c r="O93" s="6">
        <v>-14.72</v>
      </c>
      <c r="P93" s="6">
        <v>-17.22</v>
      </c>
      <c r="Q93" s="6">
        <v>-2500</v>
      </c>
      <c r="R93" s="6">
        <v>50.04</v>
      </c>
      <c r="S93" s="6">
        <v>1000</v>
      </c>
      <c r="T93" s="6">
        <v>-18750</v>
      </c>
      <c r="U93" s="6">
        <v>0</v>
      </c>
      <c r="V93" s="6">
        <v>0</v>
      </c>
      <c r="W93" s="6">
        <v>0</v>
      </c>
      <c r="X93" s="6">
        <v>-18750</v>
      </c>
      <c r="Y93" s="6">
        <v>0</v>
      </c>
      <c r="Z93" s="2"/>
      <c r="AA93" s="6">
        <v>88</v>
      </c>
      <c r="AB93" s="6">
        <v>-13.895</v>
      </c>
      <c r="AC93" s="6">
        <v>-15.02</v>
      </c>
      <c r="AD93" s="6">
        <v>-1125</v>
      </c>
      <c r="AE93" s="6">
        <v>50.05</v>
      </c>
      <c r="AF93" s="6">
        <v>567.79999999999995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-13.775</v>
      </c>
      <c r="AP93" s="6">
        <v>-14.4</v>
      </c>
      <c r="AQ93" s="6">
        <v>-625</v>
      </c>
      <c r="AR93" s="6">
        <v>50.07</v>
      </c>
      <c r="AS93" s="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-11.323</v>
      </c>
      <c r="BC93" s="6">
        <v>-16.22</v>
      </c>
      <c r="BD93" s="6">
        <v>-4897</v>
      </c>
      <c r="BE93" s="6">
        <v>50.05</v>
      </c>
      <c r="BF93" s="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-13.898</v>
      </c>
      <c r="BP93" s="6">
        <v>-15.38</v>
      </c>
      <c r="BQ93" s="6">
        <v>-1482</v>
      </c>
      <c r="BR93" s="6">
        <v>50.03</v>
      </c>
      <c r="BS93" s="6">
        <v>1000</v>
      </c>
      <c r="BT93" s="6">
        <v>-14820</v>
      </c>
      <c r="BU93" s="6">
        <v>0</v>
      </c>
      <c r="BV93" s="6">
        <v>0</v>
      </c>
      <c r="BW93" s="6">
        <v>-1944</v>
      </c>
      <c r="BX93" s="6">
        <v>-16764</v>
      </c>
      <c r="BY93" s="6">
        <v>0</v>
      </c>
      <c r="BZ93" s="2"/>
      <c r="CA93" s="6">
        <v>88</v>
      </c>
      <c r="CB93" s="6">
        <v>-13.393000000000001</v>
      </c>
      <c r="CC93" s="6">
        <v>-15.4</v>
      </c>
      <c r="CD93" s="6">
        <v>-2007</v>
      </c>
      <c r="CE93" s="6">
        <v>50.02</v>
      </c>
      <c r="CF93" s="6">
        <v>499.97</v>
      </c>
      <c r="CG93" s="6">
        <v>-10034.4</v>
      </c>
      <c r="CH93" s="6">
        <v>0</v>
      </c>
      <c r="CI93" s="6">
        <v>0</v>
      </c>
      <c r="CJ93" s="6">
        <v>-2004.88</v>
      </c>
      <c r="CK93" s="6">
        <v>-12039.28</v>
      </c>
      <c r="CL93" s="6">
        <v>0</v>
      </c>
    </row>
    <row r="94" spans="1:90" x14ac:dyDescent="0.2">
      <c r="A94" s="8">
        <v>89</v>
      </c>
      <c r="B94" s="25">
        <v>-13.103</v>
      </c>
      <c r="C94" s="25">
        <v>-15.14</v>
      </c>
      <c r="D94" s="25">
        <v>-2037</v>
      </c>
      <c r="E94" s="25">
        <v>49.93</v>
      </c>
      <c r="F94" s="25">
        <v>600</v>
      </c>
      <c r="G94" s="25">
        <v>-18333</v>
      </c>
      <c r="H94" s="25">
        <v>0</v>
      </c>
      <c r="I94" s="25">
        <v>0</v>
      </c>
      <c r="J94" s="42">
        <v>0</v>
      </c>
      <c r="K94" s="42">
        <v>-18333</v>
      </c>
      <c r="L94" s="42">
        <v>0</v>
      </c>
      <c r="M94" s="2"/>
      <c r="N94" s="6">
        <v>89</v>
      </c>
      <c r="O94" s="6">
        <v>-13.553000000000001</v>
      </c>
      <c r="P94" s="6">
        <v>-16.059999999999999</v>
      </c>
      <c r="Q94" s="6">
        <v>-2507</v>
      </c>
      <c r="R94" s="6">
        <v>50.01</v>
      </c>
      <c r="S94" s="6">
        <v>1000</v>
      </c>
      <c r="T94" s="6">
        <v>-25070</v>
      </c>
      <c r="U94" s="6">
        <v>0</v>
      </c>
      <c r="V94" s="6">
        <v>0</v>
      </c>
      <c r="W94" s="6">
        <v>-6436</v>
      </c>
      <c r="X94" s="6">
        <v>-31506</v>
      </c>
      <c r="Y94" s="6">
        <v>0</v>
      </c>
      <c r="Z94" s="2"/>
      <c r="AA94" s="6">
        <v>89</v>
      </c>
      <c r="AB94" s="6">
        <v>-13.45</v>
      </c>
      <c r="AC94" s="6">
        <v>-15.22</v>
      </c>
      <c r="AD94" s="6">
        <v>-1770</v>
      </c>
      <c r="AE94" s="6">
        <v>50.01</v>
      </c>
      <c r="AF94" s="6">
        <v>1000</v>
      </c>
      <c r="AG94" s="6">
        <v>-17700</v>
      </c>
      <c r="AH94" s="6">
        <v>0</v>
      </c>
      <c r="AI94" s="6">
        <v>0</v>
      </c>
      <c r="AJ94" s="6">
        <v>-3044</v>
      </c>
      <c r="AK94" s="6">
        <v>-20744</v>
      </c>
      <c r="AL94" s="6">
        <v>0</v>
      </c>
      <c r="AM94" s="2"/>
      <c r="AN94" s="6">
        <v>89</v>
      </c>
      <c r="AO94" s="6">
        <v>-13.775</v>
      </c>
      <c r="AP94" s="6">
        <v>-15.74</v>
      </c>
      <c r="AQ94" s="6">
        <v>-1965</v>
      </c>
      <c r="AR94" s="6">
        <v>50.06</v>
      </c>
      <c r="AS94" s="6">
        <v>1000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-11.848000000000001</v>
      </c>
      <c r="BC94" s="6">
        <v>-15.22</v>
      </c>
      <c r="BD94" s="6">
        <v>-3372</v>
      </c>
      <c r="BE94" s="6">
        <v>50.03</v>
      </c>
      <c r="BF94" s="6">
        <v>1000</v>
      </c>
      <c r="BG94" s="6">
        <v>-33720</v>
      </c>
      <c r="BH94" s="6">
        <v>0</v>
      </c>
      <c r="BI94" s="6">
        <v>0</v>
      </c>
      <c r="BJ94" s="6">
        <v>-16539</v>
      </c>
      <c r="BK94" s="6">
        <v>-50259</v>
      </c>
      <c r="BL94" s="6">
        <v>0</v>
      </c>
      <c r="BM94" s="2"/>
      <c r="BN94" s="6">
        <v>89</v>
      </c>
      <c r="BO94" s="6">
        <v>-13.898</v>
      </c>
      <c r="BP94" s="6">
        <v>-14.94</v>
      </c>
      <c r="BQ94" s="6">
        <v>-1042</v>
      </c>
      <c r="BR94" s="6">
        <v>49.93</v>
      </c>
      <c r="BS94" s="6">
        <v>1000</v>
      </c>
      <c r="BT94" s="6">
        <v>-15630</v>
      </c>
      <c r="BU94" s="6">
        <v>0</v>
      </c>
      <c r="BV94" s="6">
        <v>0</v>
      </c>
      <c r="BW94" s="6">
        <v>0</v>
      </c>
      <c r="BX94" s="6">
        <v>-15630</v>
      </c>
      <c r="BY94" s="6">
        <v>0</v>
      </c>
      <c r="BZ94" s="2"/>
      <c r="CA94" s="6">
        <v>89</v>
      </c>
      <c r="CB94" s="6">
        <v>-13.393000000000001</v>
      </c>
      <c r="CC94" s="6">
        <v>-15.52</v>
      </c>
      <c r="CD94" s="6">
        <v>-2127</v>
      </c>
      <c r="CE94" s="6">
        <v>50.03</v>
      </c>
      <c r="CF94" s="6">
        <v>702.93</v>
      </c>
      <c r="CG94" s="6">
        <v>-14951.32</v>
      </c>
      <c r="CH94" s="6">
        <v>0</v>
      </c>
      <c r="CI94" s="6">
        <v>0</v>
      </c>
      <c r="CJ94" s="6">
        <v>-3239.1</v>
      </c>
      <c r="CK94" s="6">
        <v>-18190.419999999998</v>
      </c>
      <c r="CL94" s="6">
        <v>0</v>
      </c>
    </row>
    <row r="95" spans="1:90" x14ac:dyDescent="0.2">
      <c r="A95" s="8">
        <v>90</v>
      </c>
      <c r="B95" s="25">
        <v>-13.045</v>
      </c>
      <c r="C95" s="25">
        <v>-15.6</v>
      </c>
      <c r="D95" s="25">
        <v>-2555</v>
      </c>
      <c r="E95" s="25">
        <v>49.85</v>
      </c>
      <c r="F95" s="25">
        <v>700.07</v>
      </c>
      <c r="G95" s="25">
        <v>-35773.58</v>
      </c>
      <c r="H95" s="25">
        <v>0</v>
      </c>
      <c r="I95" s="25">
        <v>0</v>
      </c>
      <c r="J95" s="42">
        <v>0</v>
      </c>
      <c r="K95" s="42">
        <v>-35773.58</v>
      </c>
      <c r="L95" s="42">
        <v>0</v>
      </c>
      <c r="M95" s="2"/>
      <c r="N95" s="6">
        <v>90</v>
      </c>
      <c r="O95" s="6">
        <v>-13.202999999999999</v>
      </c>
      <c r="P95" s="6">
        <v>-16.18</v>
      </c>
      <c r="Q95" s="6">
        <v>-2977</v>
      </c>
      <c r="R95" s="6">
        <v>49.99</v>
      </c>
      <c r="S95" s="6">
        <v>1000</v>
      </c>
      <c r="T95" s="6">
        <v>-29770</v>
      </c>
      <c r="U95" s="6">
        <v>0</v>
      </c>
      <c r="V95" s="6">
        <v>0</v>
      </c>
      <c r="W95" s="6">
        <v>-10625</v>
      </c>
      <c r="X95" s="6">
        <v>-40395</v>
      </c>
      <c r="Y95" s="6">
        <v>0</v>
      </c>
      <c r="Z95" s="2"/>
      <c r="AA95" s="6">
        <v>90</v>
      </c>
      <c r="AB95" s="6">
        <v>-13.27</v>
      </c>
      <c r="AC95" s="6">
        <v>-15.88</v>
      </c>
      <c r="AD95" s="6">
        <v>-2610</v>
      </c>
      <c r="AE95" s="6">
        <v>50</v>
      </c>
      <c r="AF95" s="6">
        <v>1000</v>
      </c>
      <c r="AG95" s="6">
        <v>-26100</v>
      </c>
      <c r="AH95" s="6">
        <v>0</v>
      </c>
      <c r="AI95" s="6">
        <v>0</v>
      </c>
      <c r="AJ95" s="6">
        <v>-7077</v>
      </c>
      <c r="AK95" s="6">
        <v>-33177</v>
      </c>
      <c r="AL95" s="6">
        <v>0</v>
      </c>
      <c r="AM95" s="2"/>
      <c r="AN95" s="6">
        <v>90</v>
      </c>
      <c r="AO95" s="6">
        <v>-13.718</v>
      </c>
      <c r="AP95" s="6">
        <v>-16.18</v>
      </c>
      <c r="AQ95" s="6">
        <v>-2462</v>
      </c>
      <c r="AR95" s="6">
        <v>50.04</v>
      </c>
      <c r="AS95" s="6">
        <v>1000</v>
      </c>
      <c r="AT95" s="6">
        <v>-18465</v>
      </c>
      <c r="AU95" s="6">
        <v>0</v>
      </c>
      <c r="AV95" s="6">
        <v>0</v>
      </c>
      <c r="AW95" s="6">
        <v>0</v>
      </c>
      <c r="AX95" s="6">
        <v>-18465</v>
      </c>
      <c r="AY95" s="6">
        <v>0</v>
      </c>
      <c r="AZ95" s="2"/>
      <c r="BA95" s="6">
        <v>90</v>
      </c>
      <c r="BB95" s="6">
        <v>-11.593</v>
      </c>
      <c r="BC95" s="6">
        <v>-14.8</v>
      </c>
      <c r="BD95" s="6">
        <v>-3207</v>
      </c>
      <c r="BE95" s="6">
        <v>50.01</v>
      </c>
      <c r="BF95" s="6">
        <v>1000</v>
      </c>
      <c r="BG95" s="6">
        <v>-32070</v>
      </c>
      <c r="BH95" s="6">
        <v>0</v>
      </c>
      <c r="BI95" s="6">
        <v>0</v>
      </c>
      <c r="BJ95" s="6">
        <v>-15258</v>
      </c>
      <c r="BK95" s="6">
        <v>-47328</v>
      </c>
      <c r="BL95" s="6">
        <v>0</v>
      </c>
      <c r="BM95" s="2"/>
      <c r="BN95" s="6">
        <v>90</v>
      </c>
      <c r="BO95" s="6">
        <v>-13.708</v>
      </c>
      <c r="BP95" s="6">
        <v>-15.22</v>
      </c>
      <c r="BQ95" s="6">
        <v>-1512</v>
      </c>
      <c r="BR95" s="6">
        <v>49.98</v>
      </c>
      <c r="BS95" s="6">
        <v>1000</v>
      </c>
      <c r="BT95" s="6">
        <v>-15120</v>
      </c>
      <c r="BU95" s="6">
        <v>0</v>
      </c>
      <c r="BV95" s="6">
        <v>0</v>
      </c>
      <c r="BW95" s="6">
        <v>-2069</v>
      </c>
      <c r="BX95" s="6">
        <v>-17189</v>
      </c>
      <c r="BY95" s="6">
        <v>0</v>
      </c>
      <c r="BZ95" s="2"/>
      <c r="CA95" s="6">
        <v>90</v>
      </c>
      <c r="CB95" s="6">
        <v>-12.938000000000001</v>
      </c>
      <c r="CC95" s="6">
        <v>-14.52</v>
      </c>
      <c r="CD95" s="6">
        <v>-1582</v>
      </c>
      <c r="CE95" s="6">
        <v>50</v>
      </c>
      <c r="CF95" s="6">
        <v>1000</v>
      </c>
      <c r="CG95" s="6">
        <v>-15820</v>
      </c>
      <c r="CH95" s="6">
        <v>0</v>
      </c>
      <c r="CI95" s="6">
        <v>0</v>
      </c>
      <c r="CJ95" s="6">
        <v>-2446</v>
      </c>
      <c r="CK95" s="6">
        <v>-18266</v>
      </c>
      <c r="CL95" s="6">
        <v>0</v>
      </c>
    </row>
    <row r="96" spans="1:90" x14ac:dyDescent="0.2">
      <c r="A96" s="8">
        <v>91</v>
      </c>
      <c r="B96" s="25">
        <v>-13.045</v>
      </c>
      <c r="C96" s="25">
        <v>-14.88</v>
      </c>
      <c r="D96" s="25">
        <v>-1835</v>
      </c>
      <c r="E96" s="25">
        <v>49.81</v>
      </c>
      <c r="F96" s="25">
        <v>900</v>
      </c>
      <c r="G96" s="25">
        <v>-33030</v>
      </c>
      <c r="H96" s="25">
        <v>0</v>
      </c>
      <c r="I96" s="25">
        <v>0</v>
      </c>
      <c r="J96" s="42">
        <v>0</v>
      </c>
      <c r="K96" s="42">
        <v>-33030</v>
      </c>
      <c r="L96" s="42">
        <v>0</v>
      </c>
      <c r="M96" s="2"/>
      <c r="N96" s="6">
        <v>91</v>
      </c>
      <c r="O96" s="6">
        <v>-13.69</v>
      </c>
      <c r="P96" s="6">
        <v>-14.58</v>
      </c>
      <c r="Q96" s="6">
        <v>-890</v>
      </c>
      <c r="R96" s="6">
        <v>49.99</v>
      </c>
      <c r="S96" s="6">
        <v>1000</v>
      </c>
      <c r="T96" s="6">
        <v>-8900</v>
      </c>
      <c r="U96" s="6">
        <v>0</v>
      </c>
      <c r="V96" s="6">
        <v>0</v>
      </c>
      <c r="W96" s="6">
        <v>-410</v>
      </c>
      <c r="X96" s="6">
        <v>-9310</v>
      </c>
      <c r="Y96" s="6">
        <v>0</v>
      </c>
      <c r="Z96" s="2"/>
      <c r="AA96" s="6">
        <v>91</v>
      </c>
      <c r="AB96" s="6">
        <v>-13.535</v>
      </c>
      <c r="AC96" s="6">
        <v>-16.2</v>
      </c>
      <c r="AD96" s="6">
        <v>-2665</v>
      </c>
      <c r="AE96" s="6">
        <v>49.96</v>
      </c>
      <c r="AF96" s="6">
        <v>1000</v>
      </c>
      <c r="AG96" s="6">
        <v>-26650</v>
      </c>
      <c r="AH96" s="6">
        <v>0</v>
      </c>
      <c r="AI96" s="6">
        <v>0</v>
      </c>
      <c r="AJ96" s="6">
        <v>-7234</v>
      </c>
      <c r="AK96" s="6">
        <v>-33884</v>
      </c>
      <c r="AL96" s="6">
        <v>0</v>
      </c>
      <c r="AM96" s="2"/>
      <c r="AN96" s="6">
        <v>91</v>
      </c>
      <c r="AO96" s="6">
        <v>-13.585000000000001</v>
      </c>
      <c r="AP96" s="6">
        <v>-15.76</v>
      </c>
      <c r="AQ96" s="6">
        <v>-2175</v>
      </c>
      <c r="AR96" s="6">
        <v>50.03</v>
      </c>
      <c r="AS96" s="6">
        <v>1000</v>
      </c>
      <c r="AT96" s="6">
        <v>-21750</v>
      </c>
      <c r="AU96" s="6">
        <v>0</v>
      </c>
      <c r="AV96" s="6">
        <v>0</v>
      </c>
      <c r="AW96" s="6">
        <v>-4762</v>
      </c>
      <c r="AX96" s="6">
        <v>-26512</v>
      </c>
      <c r="AY96" s="6">
        <v>0</v>
      </c>
      <c r="AZ96" s="2"/>
      <c r="BA96" s="6">
        <v>91</v>
      </c>
      <c r="BB96" s="6">
        <v>-11.49</v>
      </c>
      <c r="BC96" s="6">
        <v>-15.14</v>
      </c>
      <c r="BD96" s="6">
        <v>-3650</v>
      </c>
      <c r="BE96" s="6">
        <v>50.01</v>
      </c>
      <c r="BF96" s="6">
        <v>1000</v>
      </c>
      <c r="BG96" s="6">
        <v>-36500</v>
      </c>
      <c r="BH96" s="6">
        <v>0</v>
      </c>
      <c r="BI96" s="6">
        <v>0</v>
      </c>
      <c r="BJ96" s="6">
        <v>-19838</v>
      </c>
      <c r="BK96" s="6">
        <v>-56338</v>
      </c>
      <c r="BL96" s="6">
        <v>0</v>
      </c>
      <c r="BM96" s="2"/>
      <c r="BN96" s="6">
        <v>91</v>
      </c>
      <c r="BO96" s="6">
        <v>-13.433</v>
      </c>
      <c r="BP96" s="6">
        <v>-15.18</v>
      </c>
      <c r="BQ96" s="6">
        <v>-1747</v>
      </c>
      <c r="BR96" s="6">
        <v>49.92</v>
      </c>
      <c r="BS96" s="6">
        <v>1000</v>
      </c>
      <c r="BT96" s="6">
        <v>-26205</v>
      </c>
      <c r="BU96" s="6">
        <v>0</v>
      </c>
      <c r="BV96" s="6">
        <v>0</v>
      </c>
      <c r="BW96" s="6">
        <v>0</v>
      </c>
      <c r="BX96" s="6">
        <v>-26205</v>
      </c>
      <c r="BY96" s="6">
        <v>0</v>
      </c>
      <c r="BZ96" s="2"/>
      <c r="CA96" s="6">
        <v>91</v>
      </c>
      <c r="CB96" s="6">
        <v>-13.657999999999999</v>
      </c>
      <c r="CC96" s="6">
        <v>-15.32</v>
      </c>
      <c r="CD96" s="6">
        <v>-1662</v>
      </c>
      <c r="CE96" s="6">
        <v>49.99</v>
      </c>
      <c r="CF96" s="6">
        <v>1000</v>
      </c>
      <c r="CG96" s="6">
        <v>-16620</v>
      </c>
      <c r="CH96" s="6">
        <v>0</v>
      </c>
      <c r="CI96" s="6">
        <v>0</v>
      </c>
      <c r="CJ96" s="6">
        <v>-2550</v>
      </c>
      <c r="CK96" s="6">
        <v>-19170</v>
      </c>
      <c r="CL96" s="6">
        <v>0</v>
      </c>
    </row>
    <row r="97" spans="1:90" x14ac:dyDescent="0.2">
      <c r="A97" s="8">
        <v>92</v>
      </c>
      <c r="B97" s="25">
        <v>-12.61</v>
      </c>
      <c r="C97" s="25">
        <v>-15.4</v>
      </c>
      <c r="D97" s="25">
        <v>-2790</v>
      </c>
      <c r="E97" s="25">
        <v>49.72</v>
      </c>
      <c r="F97" s="25">
        <v>1000</v>
      </c>
      <c r="G97" s="25">
        <v>-55800</v>
      </c>
      <c r="H97" s="25">
        <v>0</v>
      </c>
      <c r="I97" s="25">
        <v>0</v>
      </c>
      <c r="J97" s="42">
        <v>0</v>
      </c>
      <c r="K97" s="42">
        <v>-55800</v>
      </c>
      <c r="L97" s="42">
        <v>0</v>
      </c>
      <c r="M97" s="2"/>
      <c r="N97" s="6">
        <v>92</v>
      </c>
      <c r="O97" s="6">
        <v>-13.69</v>
      </c>
      <c r="P97" s="6">
        <v>-14.78</v>
      </c>
      <c r="Q97" s="6">
        <v>-1090</v>
      </c>
      <c r="R97" s="6">
        <v>49.99</v>
      </c>
      <c r="S97" s="6">
        <v>1000</v>
      </c>
      <c r="T97" s="6">
        <v>-10900</v>
      </c>
      <c r="U97" s="6">
        <v>0</v>
      </c>
      <c r="V97" s="6">
        <v>0</v>
      </c>
      <c r="W97" s="6">
        <v>-810</v>
      </c>
      <c r="X97" s="6">
        <v>-11710</v>
      </c>
      <c r="Y97" s="6">
        <v>0</v>
      </c>
      <c r="Z97" s="2"/>
      <c r="AA97" s="6">
        <v>92</v>
      </c>
      <c r="AB97" s="6">
        <v>-13.372999999999999</v>
      </c>
      <c r="AC97" s="6">
        <v>-15.18</v>
      </c>
      <c r="AD97" s="6">
        <v>-1807</v>
      </c>
      <c r="AE97" s="6">
        <v>49.94</v>
      </c>
      <c r="AF97" s="6">
        <v>1000</v>
      </c>
      <c r="AG97" s="6">
        <v>-27105</v>
      </c>
      <c r="AH97" s="6">
        <v>0</v>
      </c>
      <c r="AI97" s="6">
        <v>0</v>
      </c>
      <c r="AJ97" s="6">
        <v>0</v>
      </c>
      <c r="AK97" s="6">
        <v>-27105</v>
      </c>
      <c r="AL97" s="6">
        <v>0</v>
      </c>
      <c r="AM97" s="2"/>
      <c r="AN97" s="6">
        <v>92</v>
      </c>
      <c r="AO97" s="6">
        <v>-13.585000000000001</v>
      </c>
      <c r="AP97" s="6">
        <v>-16.52</v>
      </c>
      <c r="AQ97" s="6">
        <v>-2935</v>
      </c>
      <c r="AR97" s="6">
        <v>50</v>
      </c>
      <c r="AS97" s="6">
        <v>1000</v>
      </c>
      <c r="AT97" s="6">
        <v>-29350</v>
      </c>
      <c r="AU97" s="6">
        <v>0</v>
      </c>
      <c r="AV97" s="6">
        <v>0</v>
      </c>
      <c r="AW97" s="6">
        <v>-9652</v>
      </c>
      <c r="AX97" s="6">
        <v>-39002</v>
      </c>
      <c r="AY97" s="6">
        <v>0</v>
      </c>
      <c r="AZ97" s="2"/>
      <c r="BA97" s="6">
        <v>92</v>
      </c>
      <c r="BB97" s="6">
        <v>-11.335000000000001</v>
      </c>
      <c r="BC97" s="6">
        <v>-15.9</v>
      </c>
      <c r="BD97" s="6">
        <v>-4565</v>
      </c>
      <c r="BE97" s="6">
        <v>49.98</v>
      </c>
      <c r="BF97" s="6">
        <v>1000</v>
      </c>
      <c r="BG97" s="6">
        <v>-45650</v>
      </c>
      <c r="BH97" s="6">
        <v>0</v>
      </c>
      <c r="BI97" s="6">
        <v>0</v>
      </c>
      <c r="BJ97" s="6">
        <v>-29214</v>
      </c>
      <c r="BK97" s="6">
        <v>-74864</v>
      </c>
      <c r="BL97" s="6">
        <v>0</v>
      </c>
      <c r="BM97" s="2"/>
      <c r="BN97" s="6">
        <v>92</v>
      </c>
      <c r="BO97" s="6">
        <v>-12.443</v>
      </c>
      <c r="BP97" s="6">
        <v>-15.44</v>
      </c>
      <c r="BQ97" s="6">
        <v>-2997</v>
      </c>
      <c r="BR97" s="6">
        <v>49.85</v>
      </c>
      <c r="BS97" s="6">
        <v>1000</v>
      </c>
      <c r="BT97" s="6">
        <v>-59940</v>
      </c>
      <c r="BU97" s="6">
        <v>0</v>
      </c>
      <c r="BV97" s="6">
        <v>0</v>
      </c>
      <c r="BW97" s="6">
        <v>0</v>
      </c>
      <c r="BX97" s="6">
        <v>-59940</v>
      </c>
      <c r="BY97" s="6">
        <v>0</v>
      </c>
      <c r="BZ97" s="2"/>
      <c r="CA97" s="6">
        <v>92</v>
      </c>
      <c r="CB97" s="6">
        <v>-13.223000000000001</v>
      </c>
      <c r="CC97" s="6">
        <v>-16.34</v>
      </c>
      <c r="CD97" s="6">
        <v>-3117</v>
      </c>
      <c r="CE97" s="6">
        <v>49.99</v>
      </c>
      <c r="CF97" s="6">
        <v>1000</v>
      </c>
      <c r="CG97" s="6">
        <v>-31170</v>
      </c>
      <c r="CH97" s="6">
        <v>0</v>
      </c>
      <c r="CI97" s="6">
        <v>0</v>
      </c>
      <c r="CJ97" s="6">
        <v>-11995</v>
      </c>
      <c r="CK97" s="6">
        <v>-43165</v>
      </c>
      <c r="CL97" s="6">
        <v>0</v>
      </c>
    </row>
    <row r="98" spans="1:90" x14ac:dyDescent="0.2">
      <c r="A98" s="8">
        <v>93</v>
      </c>
      <c r="B98" s="25">
        <v>-12.413</v>
      </c>
      <c r="C98" s="25">
        <v>-16.04</v>
      </c>
      <c r="D98" s="25">
        <v>-3627</v>
      </c>
      <c r="E98" s="25">
        <v>49.77</v>
      </c>
      <c r="F98" s="25">
        <v>1000</v>
      </c>
      <c r="G98" s="25">
        <v>-72540</v>
      </c>
      <c r="H98" s="25">
        <v>0</v>
      </c>
      <c r="I98" s="25">
        <v>0</v>
      </c>
      <c r="J98" s="42">
        <v>0</v>
      </c>
      <c r="K98" s="42">
        <v>-72540</v>
      </c>
      <c r="L98" s="42">
        <v>0</v>
      </c>
      <c r="M98" s="2"/>
      <c r="N98" s="6">
        <v>93</v>
      </c>
      <c r="O98" s="6">
        <v>-13.244999999999999</v>
      </c>
      <c r="P98" s="6">
        <v>-15.48</v>
      </c>
      <c r="Q98" s="6">
        <v>-2235</v>
      </c>
      <c r="R98" s="6">
        <v>49.99</v>
      </c>
      <c r="S98" s="6">
        <v>1000</v>
      </c>
      <c r="T98" s="6">
        <v>-22350</v>
      </c>
      <c r="U98" s="6">
        <v>0</v>
      </c>
      <c r="V98" s="6">
        <v>0</v>
      </c>
      <c r="W98" s="6">
        <v>-5215</v>
      </c>
      <c r="X98" s="6">
        <v>-27565</v>
      </c>
      <c r="Y98" s="6">
        <v>0</v>
      </c>
      <c r="Z98" s="2"/>
      <c r="AA98" s="6">
        <v>93</v>
      </c>
      <c r="AB98" s="6">
        <v>-13.885</v>
      </c>
      <c r="AC98" s="6">
        <v>-16.16</v>
      </c>
      <c r="AD98" s="6">
        <v>-2275</v>
      </c>
      <c r="AE98" s="6">
        <v>50</v>
      </c>
      <c r="AF98" s="6">
        <v>1000</v>
      </c>
      <c r="AG98" s="6">
        <v>-22750</v>
      </c>
      <c r="AH98" s="6">
        <v>0</v>
      </c>
      <c r="AI98" s="6">
        <v>0</v>
      </c>
      <c r="AJ98" s="6">
        <v>-5127</v>
      </c>
      <c r="AK98" s="6">
        <v>-27877</v>
      </c>
      <c r="AL98" s="6">
        <v>0</v>
      </c>
      <c r="AM98" s="2"/>
      <c r="AN98" s="6">
        <v>93</v>
      </c>
      <c r="AO98" s="6">
        <v>-13.468</v>
      </c>
      <c r="AP98" s="6">
        <v>-15.14</v>
      </c>
      <c r="AQ98" s="6">
        <v>-1672</v>
      </c>
      <c r="AR98" s="6">
        <v>50</v>
      </c>
      <c r="AS98" s="6">
        <v>1000</v>
      </c>
      <c r="AT98" s="6">
        <v>-16720</v>
      </c>
      <c r="AU98" s="6">
        <v>0</v>
      </c>
      <c r="AV98" s="6">
        <v>0</v>
      </c>
      <c r="AW98" s="6">
        <v>-2649</v>
      </c>
      <c r="AX98" s="6">
        <v>-19369</v>
      </c>
      <c r="AY98" s="6">
        <v>0</v>
      </c>
      <c r="AZ98" s="2"/>
      <c r="BA98" s="6">
        <v>93</v>
      </c>
      <c r="BB98" s="6">
        <v>-11.59</v>
      </c>
      <c r="BC98" s="6">
        <v>-15.4</v>
      </c>
      <c r="BD98" s="6">
        <v>-3810</v>
      </c>
      <c r="BE98" s="6">
        <v>49.99</v>
      </c>
      <c r="BF98" s="6">
        <v>1000</v>
      </c>
      <c r="BG98" s="6">
        <v>-38100</v>
      </c>
      <c r="BH98" s="6">
        <v>0</v>
      </c>
      <c r="BI98" s="6">
        <v>0</v>
      </c>
      <c r="BJ98" s="6">
        <v>-21293</v>
      </c>
      <c r="BK98" s="6">
        <v>-59393</v>
      </c>
      <c r="BL98" s="6">
        <v>0</v>
      </c>
      <c r="BM98" s="2"/>
      <c r="BN98" s="6">
        <v>93</v>
      </c>
      <c r="BO98" s="6">
        <v>-15.038</v>
      </c>
      <c r="BP98" s="6">
        <v>-14.2</v>
      </c>
      <c r="BQ98" s="6">
        <v>838</v>
      </c>
      <c r="BR98" s="6">
        <v>49.96</v>
      </c>
      <c r="BS98" s="6">
        <v>1000</v>
      </c>
      <c r="BT98" s="6">
        <v>5000</v>
      </c>
      <c r="BU98" s="6">
        <v>0</v>
      </c>
      <c r="BV98" s="6">
        <v>0</v>
      </c>
      <c r="BW98" s="6">
        <v>0</v>
      </c>
      <c r="BX98" s="6">
        <v>5000</v>
      </c>
      <c r="BY98" s="6">
        <v>0</v>
      </c>
      <c r="BZ98" s="2"/>
      <c r="CA98" s="6">
        <v>93</v>
      </c>
      <c r="CB98" s="6">
        <v>-12.823</v>
      </c>
      <c r="CC98" s="6">
        <v>-15.26</v>
      </c>
      <c r="CD98" s="6">
        <v>-2437</v>
      </c>
      <c r="CE98" s="6">
        <v>50</v>
      </c>
      <c r="CF98" s="6">
        <v>1000</v>
      </c>
      <c r="CG98" s="6">
        <v>-24370</v>
      </c>
      <c r="CH98" s="6">
        <v>0</v>
      </c>
      <c r="CI98" s="6">
        <v>0</v>
      </c>
      <c r="CJ98" s="6">
        <v>-6415</v>
      </c>
      <c r="CK98" s="6">
        <v>-30785</v>
      </c>
      <c r="CL98" s="6">
        <v>0</v>
      </c>
    </row>
    <row r="99" spans="1:90" x14ac:dyDescent="0.2">
      <c r="A99" s="8">
        <v>94</v>
      </c>
      <c r="B99" s="25">
        <v>-11.868</v>
      </c>
      <c r="C99" s="25">
        <v>-16.16</v>
      </c>
      <c r="D99" s="25">
        <v>-4292</v>
      </c>
      <c r="E99" s="25">
        <v>49.89</v>
      </c>
      <c r="F99" s="25">
        <v>1000</v>
      </c>
      <c r="G99" s="25">
        <v>-85840</v>
      </c>
      <c r="H99" s="25">
        <v>0</v>
      </c>
      <c r="I99" s="25">
        <v>0</v>
      </c>
      <c r="J99" s="42">
        <v>0</v>
      </c>
      <c r="K99" s="42">
        <v>-85840</v>
      </c>
      <c r="L99" s="42">
        <v>0</v>
      </c>
      <c r="M99" s="2"/>
      <c r="N99" s="6">
        <v>94</v>
      </c>
      <c r="O99" s="6">
        <v>-13.243</v>
      </c>
      <c r="P99" s="6">
        <v>-14.32</v>
      </c>
      <c r="Q99" s="6">
        <v>-1077</v>
      </c>
      <c r="R99" s="6">
        <v>50.02</v>
      </c>
      <c r="S99" s="6">
        <v>1000</v>
      </c>
      <c r="T99" s="6">
        <v>-10770</v>
      </c>
      <c r="U99" s="6">
        <v>0</v>
      </c>
      <c r="V99" s="6">
        <v>0</v>
      </c>
      <c r="W99" s="6">
        <v>-848</v>
      </c>
      <c r="X99" s="6">
        <v>-11618</v>
      </c>
      <c r="Y99" s="6">
        <v>0</v>
      </c>
      <c r="Z99" s="2"/>
      <c r="AA99" s="6">
        <v>94</v>
      </c>
      <c r="AB99" s="6">
        <v>-13.895</v>
      </c>
      <c r="AC99" s="6">
        <v>-15.24</v>
      </c>
      <c r="AD99" s="6">
        <v>-1345</v>
      </c>
      <c r="AE99" s="6">
        <v>49.97</v>
      </c>
      <c r="AF99" s="6">
        <v>1000</v>
      </c>
      <c r="AG99" s="6">
        <v>-13450</v>
      </c>
      <c r="AH99" s="6">
        <v>0</v>
      </c>
      <c r="AI99" s="6">
        <v>0</v>
      </c>
      <c r="AJ99" s="6">
        <v>-1533</v>
      </c>
      <c r="AK99" s="6">
        <v>-14983</v>
      </c>
      <c r="AL99" s="6">
        <v>0</v>
      </c>
      <c r="AM99" s="2"/>
      <c r="AN99" s="6">
        <v>94</v>
      </c>
      <c r="AO99" s="6">
        <v>-13.468</v>
      </c>
      <c r="AP99" s="6">
        <v>-16.88</v>
      </c>
      <c r="AQ99" s="6">
        <v>-3412</v>
      </c>
      <c r="AR99" s="6">
        <v>50</v>
      </c>
      <c r="AS99" s="6">
        <v>1000</v>
      </c>
      <c r="AT99" s="6">
        <v>-34120</v>
      </c>
      <c r="AU99" s="6">
        <v>0</v>
      </c>
      <c r="AV99" s="6">
        <v>0</v>
      </c>
      <c r="AW99" s="6">
        <v>-14591</v>
      </c>
      <c r="AX99" s="6">
        <v>-48711</v>
      </c>
      <c r="AY99" s="6">
        <v>0</v>
      </c>
      <c r="AZ99" s="2"/>
      <c r="BA99" s="6">
        <v>94</v>
      </c>
      <c r="BB99" s="6">
        <v>-11.233000000000001</v>
      </c>
      <c r="BC99" s="6">
        <v>-16.079999999999998</v>
      </c>
      <c r="BD99" s="6">
        <v>-4847</v>
      </c>
      <c r="BE99" s="6">
        <v>50</v>
      </c>
      <c r="BF99" s="6">
        <v>1000</v>
      </c>
      <c r="BG99" s="6">
        <v>-48470</v>
      </c>
      <c r="BH99" s="6">
        <v>0</v>
      </c>
      <c r="BI99" s="6">
        <v>0</v>
      </c>
      <c r="BJ99" s="6">
        <v>-32179</v>
      </c>
      <c r="BK99" s="6">
        <v>-80649</v>
      </c>
      <c r="BL99" s="6">
        <v>0</v>
      </c>
      <c r="BM99" s="2"/>
      <c r="BN99" s="6">
        <v>94</v>
      </c>
      <c r="BO99" s="6">
        <v>-14.835000000000001</v>
      </c>
      <c r="BP99" s="6">
        <v>-14.98</v>
      </c>
      <c r="BQ99" s="6">
        <v>-145</v>
      </c>
      <c r="BR99" s="6">
        <v>49.95</v>
      </c>
      <c r="BS99" s="6">
        <v>1000</v>
      </c>
      <c r="BT99" s="6">
        <v>-1450</v>
      </c>
      <c r="BU99" s="6">
        <v>0</v>
      </c>
      <c r="BV99" s="6">
        <v>0</v>
      </c>
      <c r="BW99" s="6">
        <v>0</v>
      </c>
      <c r="BX99" s="6">
        <v>-1450</v>
      </c>
      <c r="BY99" s="6">
        <v>0</v>
      </c>
      <c r="BZ99" s="2"/>
      <c r="CA99" s="6">
        <v>94</v>
      </c>
      <c r="CB99" s="6">
        <v>-12.734999999999999</v>
      </c>
      <c r="CC99" s="6">
        <v>-16.38</v>
      </c>
      <c r="CD99" s="6">
        <v>-3645</v>
      </c>
      <c r="CE99" s="6">
        <v>49.97</v>
      </c>
      <c r="CF99" s="6">
        <v>1000</v>
      </c>
      <c r="CG99" s="6">
        <v>-36450</v>
      </c>
      <c r="CH99" s="6">
        <v>0</v>
      </c>
      <c r="CI99" s="6">
        <v>0</v>
      </c>
      <c r="CJ99" s="6">
        <v>-17984</v>
      </c>
      <c r="CK99" s="6">
        <v>-54434</v>
      </c>
      <c r="CL99" s="6">
        <v>0</v>
      </c>
    </row>
    <row r="100" spans="1:90" x14ac:dyDescent="0.2">
      <c r="A100" s="8">
        <v>95</v>
      </c>
      <c r="B100" s="25">
        <v>-12.47</v>
      </c>
      <c r="C100" s="25">
        <v>-15.6</v>
      </c>
      <c r="D100" s="25">
        <v>-3130</v>
      </c>
      <c r="E100" s="25">
        <v>49.98</v>
      </c>
      <c r="F100" s="25">
        <v>1000</v>
      </c>
      <c r="G100" s="25">
        <v>-31300</v>
      </c>
      <c r="H100" s="25">
        <v>0</v>
      </c>
      <c r="I100" s="25">
        <v>0</v>
      </c>
      <c r="J100" s="42">
        <v>-13217</v>
      </c>
      <c r="K100" s="42">
        <v>-44517</v>
      </c>
      <c r="L100" s="42">
        <v>0</v>
      </c>
      <c r="M100" s="2"/>
      <c r="N100" s="6">
        <v>95</v>
      </c>
      <c r="O100" s="6">
        <v>-13.22</v>
      </c>
      <c r="P100" s="6">
        <v>-15.92</v>
      </c>
      <c r="Q100" s="6">
        <v>-2700</v>
      </c>
      <c r="R100" s="6">
        <v>50</v>
      </c>
      <c r="S100" s="6">
        <v>1000</v>
      </c>
      <c r="T100" s="6">
        <v>-27000</v>
      </c>
      <c r="U100" s="6">
        <v>0</v>
      </c>
      <c r="V100" s="6">
        <v>0</v>
      </c>
      <c r="W100" s="6">
        <v>-7831</v>
      </c>
      <c r="X100" s="6">
        <v>-34831</v>
      </c>
      <c r="Y100" s="6">
        <v>0</v>
      </c>
      <c r="Z100" s="2"/>
      <c r="AA100" s="6">
        <v>95</v>
      </c>
      <c r="AB100" s="6">
        <v>-13.7</v>
      </c>
      <c r="AC100" s="6">
        <v>-16.440000000000001</v>
      </c>
      <c r="AD100" s="6">
        <v>-2740</v>
      </c>
      <c r="AE100" s="6">
        <v>49.99</v>
      </c>
      <c r="AF100" s="6">
        <v>1000</v>
      </c>
      <c r="AG100" s="6">
        <v>-27400</v>
      </c>
      <c r="AH100" s="6">
        <v>0</v>
      </c>
      <c r="AI100" s="6">
        <v>0</v>
      </c>
      <c r="AJ100" s="6">
        <v>-7535</v>
      </c>
      <c r="AK100" s="6">
        <v>-34935</v>
      </c>
      <c r="AL100" s="6">
        <v>0</v>
      </c>
      <c r="AM100" s="2"/>
      <c r="AN100" s="6">
        <v>95</v>
      </c>
      <c r="AO100" s="6">
        <v>-13.348000000000001</v>
      </c>
      <c r="AP100" s="6">
        <v>-15.54</v>
      </c>
      <c r="AQ100" s="6">
        <v>-2192</v>
      </c>
      <c r="AR100" s="6">
        <v>50.02</v>
      </c>
      <c r="AS100" s="6">
        <v>1000</v>
      </c>
      <c r="AT100" s="6">
        <v>-21920</v>
      </c>
      <c r="AU100" s="6">
        <v>0</v>
      </c>
      <c r="AV100" s="6">
        <v>0</v>
      </c>
      <c r="AW100" s="6">
        <v>-4954</v>
      </c>
      <c r="AX100" s="6">
        <v>-26874</v>
      </c>
      <c r="AY100" s="6">
        <v>0</v>
      </c>
      <c r="AZ100" s="2"/>
      <c r="BA100" s="6">
        <v>95</v>
      </c>
      <c r="BB100" s="6">
        <v>-10.973000000000001</v>
      </c>
      <c r="BC100" s="6">
        <v>-16.899999999999999</v>
      </c>
      <c r="BD100" s="6">
        <v>-5927</v>
      </c>
      <c r="BE100" s="6">
        <v>50.02</v>
      </c>
      <c r="BF100" s="6">
        <v>1000</v>
      </c>
      <c r="BG100" s="6">
        <v>-59270</v>
      </c>
      <c r="BH100" s="6">
        <v>0</v>
      </c>
      <c r="BI100" s="6">
        <v>0</v>
      </c>
      <c r="BJ100" s="6">
        <v>-43356</v>
      </c>
      <c r="BK100" s="6">
        <v>-102626</v>
      </c>
      <c r="BL100" s="6">
        <v>0</v>
      </c>
      <c r="BM100" s="2"/>
      <c r="BN100" s="6">
        <v>95</v>
      </c>
      <c r="BO100" s="6">
        <v>-12.81</v>
      </c>
      <c r="BP100" s="6">
        <v>-14.98</v>
      </c>
      <c r="BQ100" s="6">
        <v>-2170</v>
      </c>
      <c r="BR100" s="6">
        <v>50</v>
      </c>
      <c r="BS100" s="6">
        <v>1000</v>
      </c>
      <c r="BT100" s="6">
        <v>-21700</v>
      </c>
      <c r="BU100" s="6">
        <v>0</v>
      </c>
      <c r="BV100" s="6">
        <v>0</v>
      </c>
      <c r="BW100" s="6">
        <v>-5084</v>
      </c>
      <c r="BX100" s="6">
        <v>-26784</v>
      </c>
      <c r="BY100" s="6">
        <v>0</v>
      </c>
      <c r="BZ100" s="2"/>
      <c r="CA100" s="6">
        <v>95</v>
      </c>
      <c r="CB100" s="6">
        <v>-13.12</v>
      </c>
      <c r="CC100" s="6">
        <v>-12.02</v>
      </c>
      <c r="CD100" s="6">
        <v>1100</v>
      </c>
      <c r="CE100" s="6">
        <v>50.01</v>
      </c>
      <c r="CF100" s="6">
        <v>1000</v>
      </c>
      <c r="CG100" s="6">
        <v>5000</v>
      </c>
      <c r="CH100" s="6">
        <v>0</v>
      </c>
      <c r="CI100" s="6">
        <v>0</v>
      </c>
      <c r="CJ100" s="6">
        <v>0</v>
      </c>
      <c r="CK100" s="6">
        <v>5000</v>
      </c>
      <c r="CL100" s="6">
        <v>0</v>
      </c>
    </row>
    <row r="101" spans="1:90" ht="13.5" thickBot="1" x14ac:dyDescent="0.25">
      <c r="A101" s="8">
        <v>96</v>
      </c>
      <c r="B101" s="25">
        <v>-12.253</v>
      </c>
      <c r="C101" s="25">
        <v>-16.18</v>
      </c>
      <c r="D101" s="25">
        <v>-3927</v>
      </c>
      <c r="E101" s="25">
        <v>50.02</v>
      </c>
      <c r="F101" s="25">
        <v>1000</v>
      </c>
      <c r="G101" s="25">
        <v>-39270</v>
      </c>
      <c r="H101" s="25">
        <v>0</v>
      </c>
      <c r="I101" s="25">
        <v>0</v>
      </c>
      <c r="J101" s="42">
        <v>-21501</v>
      </c>
      <c r="K101" s="42">
        <v>-60771</v>
      </c>
      <c r="L101" s="42">
        <v>0</v>
      </c>
      <c r="M101" s="2"/>
      <c r="N101" s="6">
        <v>96</v>
      </c>
      <c r="O101" s="6">
        <v>-13.233000000000001</v>
      </c>
      <c r="P101" s="6">
        <v>-15.54</v>
      </c>
      <c r="Q101" s="6">
        <v>-2307</v>
      </c>
      <c r="R101" s="6">
        <v>50.03</v>
      </c>
      <c r="S101" s="6">
        <v>1000</v>
      </c>
      <c r="T101" s="6">
        <v>-23070</v>
      </c>
      <c r="U101" s="6">
        <v>0</v>
      </c>
      <c r="V101" s="6">
        <v>0</v>
      </c>
      <c r="W101" s="6">
        <v>-5579</v>
      </c>
      <c r="X101" s="6">
        <v>-28649</v>
      </c>
      <c r="Y101" s="6">
        <v>0</v>
      </c>
      <c r="Z101" s="2"/>
      <c r="AA101" s="6">
        <v>96</v>
      </c>
      <c r="AB101" s="6">
        <v>-13.815</v>
      </c>
      <c r="AC101" s="6">
        <v>-16.399999999999999</v>
      </c>
      <c r="AD101" s="6">
        <v>-2585</v>
      </c>
      <c r="AE101" s="6">
        <v>50.01</v>
      </c>
      <c r="AF101" s="6">
        <v>1000</v>
      </c>
      <c r="AG101" s="6">
        <v>-25850</v>
      </c>
      <c r="AH101" s="6">
        <v>0</v>
      </c>
      <c r="AI101" s="6">
        <v>0</v>
      </c>
      <c r="AJ101" s="6">
        <v>-6708</v>
      </c>
      <c r="AK101" s="6">
        <v>-32558</v>
      </c>
      <c r="AL101" s="6">
        <v>0</v>
      </c>
      <c r="AM101" s="2"/>
      <c r="AN101" s="6">
        <v>96</v>
      </c>
      <c r="AO101" s="6">
        <v>-13.348000000000001</v>
      </c>
      <c r="AP101" s="6">
        <v>-14.72</v>
      </c>
      <c r="AQ101" s="6">
        <v>-1372</v>
      </c>
      <c r="AR101" s="6">
        <v>50.04</v>
      </c>
      <c r="AS101" s="6">
        <v>1000</v>
      </c>
      <c r="AT101" s="6">
        <v>-10290</v>
      </c>
      <c r="AU101" s="6">
        <v>0</v>
      </c>
      <c r="AV101" s="6">
        <v>0</v>
      </c>
      <c r="AW101" s="6">
        <v>0</v>
      </c>
      <c r="AX101" s="6">
        <v>-10290</v>
      </c>
      <c r="AY101" s="6">
        <v>0</v>
      </c>
      <c r="AZ101" s="2"/>
      <c r="BA101" s="6">
        <v>96</v>
      </c>
      <c r="BB101" s="6">
        <v>-10.734999999999999</v>
      </c>
      <c r="BC101" s="6">
        <v>-15.68</v>
      </c>
      <c r="BD101" s="6">
        <v>-4945</v>
      </c>
      <c r="BE101" s="6">
        <v>50.01</v>
      </c>
      <c r="BF101" s="6">
        <v>1000</v>
      </c>
      <c r="BG101" s="6">
        <v>-49450</v>
      </c>
      <c r="BH101" s="6">
        <v>0</v>
      </c>
      <c r="BI101" s="6">
        <v>0</v>
      </c>
      <c r="BJ101" s="6">
        <v>-33884</v>
      </c>
      <c r="BK101" s="6">
        <v>-83334</v>
      </c>
      <c r="BL101" s="6">
        <v>0</v>
      </c>
      <c r="BM101" s="2"/>
      <c r="BN101" s="6">
        <v>96</v>
      </c>
      <c r="BO101" s="6">
        <v>-12.994999999999999</v>
      </c>
      <c r="BP101" s="6">
        <v>-14.98</v>
      </c>
      <c r="BQ101" s="6">
        <v>-1985</v>
      </c>
      <c r="BR101" s="6">
        <v>50.01</v>
      </c>
      <c r="BS101" s="6">
        <v>1000</v>
      </c>
      <c r="BT101" s="6">
        <v>-19850</v>
      </c>
      <c r="BU101" s="6">
        <v>0</v>
      </c>
      <c r="BV101" s="6">
        <v>0</v>
      </c>
      <c r="BW101" s="6">
        <v>-4077</v>
      </c>
      <c r="BX101" s="6">
        <v>-23927</v>
      </c>
      <c r="BY101" s="6">
        <v>0</v>
      </c>
      <c r="BZ101" s="2"/>
      <c r="CA101" s="6">
        <v>96</v>
      </c>
      <c r="CB101" s="6">
        <v>-14.103</v>
      </c>
      <c r="CC101" s="6">
        <v>-15.46</v>
      </c>
      <c r="CD101" s="6">
        <v>-1357</v>
      </c>
      <c r="CE101" s="6">
        <v>50.03</v>
      </c>
      <c r="CF101" s="6">
        <v>1000</v>
      </c>
      <c r="CG101" s="6">
        <v>-13570</v>
      </c>
      <c r="CH101" s="6">
        <v>0</v>
      </c>
      <c r="CI101" s="6">
        <v>0</v>
      </c>
      <c r="CJ101" s="6">
        <v>-1533</v>
      </c>
      <c r="CK101" s="6">
        <v>-15103</v>
      </c>
      <c r="CL101" s="6">
        <v>0</v>
      </c>
    </row>
    <row r="102" spans="1:90" ht="13.5" thickBot="1" x14ac:dyDescent="0.25">
      <c r="A102" s="9" t="s">
        <v>35</v>
      </c>
      <c r="B102" s="25">
        <v>-1321.6020000000008</v>
      </c>
      <c r="C102" s="25">
        <v>-1437.24</v>
      </c>
      <c r="D102" s="25">
        <v>-115638</v>
      </c>
      <c r="E102" s="25">
        <v>0</v>
      </c>
      <c r="F102" s="25">
        <v>0</v>
      </c>
      <c r="G102" s="25">
        <v>-815455.94</v>
      </c>
      <c r="H102" s="25">
        <v>0</v>
      </c>
      <c r="I102" s="50">
        <v>0</v>
      </c>
      <c r="J102" s="50">
        <v>-168234.2</v>
      </c>
      <c r="K102" s="50">
        <v>-983690.14</v>
      </c>
      <c r="L102" s="45">
        <v>0</v>
      </c>
      <c r="M102" s="10"/>
      <c r="N102" s="35" t="s">
        <v>35</v>
      </c>
      <c r="O102" s="36">
        <v>-1386.8960000000004</v>
      </c>
      <c r="P102" s="36">
        <v>-1559.9400000000003</v>
      </c>
      <c r="Q102" s="36">
        <v>-173044</v>
      </c>
      <c r="R102" s="36">
        <v>0</v>
      </c>
      <c r="S102" s="36">
        <v>0</v>
      </c>
      <c r="T102" s="36">
        <v>-1069353.3900000001</v>
      </c>
      <c r="U102" s="36">
        <v>0</v>
      </c>
      <c r="V102" s="36">
        <v>0</v>
      </c>
      <c r="W102" s="36">
        <v>-279050.77999999991</v>
      </c>
      <c r="X102" s="36">
        <v>-1348404.17</v>
      </c>
      <c r="Y102" s="37">
        <v>0</v>
      </c>
      <c r="Z102" s="10"/>
      <c r="AA102" s="35" t="s">
        <v>35</v>
      </c>
      <c r="AB102" s="36">
        <v>-1491.9860000000006</v>
      </c>
      <c r="AC102" s="36">
        <v>-1569.6800000000005</v>
      </c>
      <c r="AD102" s="36">
        <v>-77694</v>
      </c>
      <c r="AE102" s="36">
        <v>0</v>
      </c>
      <c r="AF102" s="36">
        <v>0</v>
      </c>
      <c r="AG102" s="36">
        <v>-477847.94</v>
      </c>
      <c r="AH102" s="36">
        <v>0</v>
      </c>
      <c r="AI102" s="36">
        <v>0</v>
      </c>
      <c r="AJ102" s="36">
        <v>-94821.7</v>
      </c>
      <c r="AK102" s="36">
        <v>-572669.6399999999</v>
      </c>
      <c r="AL102" s="37">
        <v>0</v>
      </c>
      <c r="AM102" s="10"/>
      <c r="AN102" s="35" t="s">
        <v>35</v>
      </c>
      <c r="AO102" s="36">
        <v>-1337.2959999999998</v>
      </c>
      <c r="AP102" s="36">
        <v>-1452.6800000000005</v>
      </c>
      <c r="AQ102" s="36">
        <v>-115384</v>
      </c>
      <c r="AR102" s="36">
        <v>0</v>
      </c>
      <c r="AS102" s="36">
        <v>0</v>
      </c>
      <c r="AT102" s="36">
        <v>-795805.54000000015</v>
      </c>
      <c r="AU102" s="36">
        <v>0</v>
      </c>
      <c r="AV102" s="36">
        <v>0</v>
      </c>
      <c r="AW102" s="36">
        <v>-284128.34999999998</v>
      </c>
      <c r="AX102" s="36">
        <v>-1079933.8899999999</v>
      </c>
      <c r="AY102" s="37">
        <v>0</v>
      </c>
      <c r="AZ102" s="10"/>
      <c r="BA102" s="35" t="s">
        <v>35</v>
      </c>
      <c r="BB102" s="36">
        <v>-1364.8510000000006</v>
      </c>
      <c r="BC102" s="36">
        <v>-1489.7000000000003</v>
      </c>
      <c r="BD102" s="36">
        <v>-124849</v>
      </c>
      <c r="BE102" s="36">
        <v>0</v>
      </c>
      <c r="BF102" s="36">
        <v>0</v>
      </c>
      <c r="BG102" s="36">
        <v>-881797.68</v>
      </c>
      <c r="BH102" s="36">
        <v>0</v>
      </c>
      <c r="BI102" s="36">
        <v>0</v>
      </c>
      <c r="BJ102" s="36">
        <v>-355857.47</v>
      </c>
      <c r="BK102" s="36">
        <v>-1237655.1500000004</v>
      </c>
      <c r="BL102" s="37">
        <v>0</v>
      </c>
      <c r="BM102" s="10"/>
      <c r="BN102" s="35" t="s">
        <v>35</v>
      </c>
      <c r="BO102" s="36">
        <v>-1386.1059999999986</v>
      </c>
      <c r="BP102" s="36">
        <v>-1459.5000000000002</v>
      </c>
      <c r="BQ102" s="36">
        <v>-73394</v>
      </c>
      <c r="BR102" s="36">
        <v>0</v>
      </c>
      <c r="BS102" s="36">
        <v>0</v>
      </c>
      <c r="BT102" s="36">
        <v>-734908.79</v>
      </c>
      <c r="BU102" s="36">
        <v>0</v>
      </c>
      <c r="BV102" s="36">
        <v>0</v>
      </c>
      <c r="BW102" s="36">
        <v>-180100.33999999997</v>
      </c>
      <c r="BX102" s="36">
        <v>-915009.13</v>
      </c>
      <c r="BY102" s="37">
        <v>0</v>
      </c>
      <c r="BZ102" s="10"/>
      <c r="CA102" s="35" t="s">
        <v>35</v>
      </c>
      <c r="CB102" s="36">
        <v>-1390.8770000000002</v>
      </c>
      <c r="CC102" s="36">
        <v>-1477.4200000000005</v>
      </c>
      <c r="CD102" s="36">
        <v>-86543</v>
      </c>
      <c r="CE102" s="36">
        <v>0</v>
      </c>
      <c r="CF102" s="36">
        <v>0</v>
      </c>
      <c r="CG102" s="36">
        <v>-677132.58</v>
      </c>
      <c r="CH102" s="36">
        <v>0</v>
      </c>
      <c r="CI102" s="36">
        <v>0</v>
      </c>
      <c r="CJ102" s="36">
        <v>-129263.03</v>
      </c>
      <c r="CK102" s="36">
        <v>-806395.61000000022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G6" sqref="G6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45397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45398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45399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45400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45401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45402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45403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815.73099999999999</v>
      </c>
      <c r="C6" s="8">
        <v>784.80200000000002</v>
      </c>
      <c r="D6" s="8">
        <v>-30930</v>
      </c>
      <c r="E6" s="8">
        <v>49.92</v>
      </c>
      <c r="F6" s="8">
        <v>546.97</v>
      </c>
      <c r="G6" s="8">
        <v>-203012.6</v>
      </c>
      <c r="H6" s="8">
        <v>0</v>
      </c>
      <c r="I6" s="8">
        <v>0</v>
      </c>
      <c r="J6" s="8">
        <v>0</v>
      </c>
      <c r="K6" s="8">
        <v>-203012.6</v>
      </c>
      <c r="L6" s="8">
        <v>0</v>
      </c>
      <c r="M6" s="2"/>
      <c r="N6" s="51">
        <v>1</v>
      </c>
      <c r="O6" s="51">
        <v>1069.3030000000001</v>
      </c>
      <c r="P6" s="51">
        <v>1053.43</v>
      </c>
      <c r="Q6" s="51">
        <v>-15873</v>
      </c>
      <c r="R6" s="51">
        <v>49.91</v>
      </c>
      <c r="S6" s="51">
        <v>1000</v>
      </c>
      <c r="T6" s="51">
        <v>-190481.83</v>
      </c>
      <c r="U6" s="51">
        <v>0</v>
      </c>
      <c r="V6" s="51">
        <v>0</v>
      </c>
      <c r="W6" s="51">
        <v>0</v>
      </c>
      <c r="X6" s="51">
        <v>-190481.83</v>
      </c>
      <c r="Y6" s="51">
        <v>0</v>
      </c>
      <c r="Z6" s="2"/>
      <c r="AA6" s="6">
        <v>1</v>
      </c>
      <c r="AB6" s="6">
        <v>1169.5999999999999</v>
      </c>
      <c r="AC6" s="6">
        <v>1187.3810000000001</v>
      </c>
      <c r="AD6" s="6">
        <v>17781</v>
      </c>
      <c r="AE6" s="6">
        <v>49.98</v>
      </c>
      <c r="AF6" s="6">
        <v>1000</v>
      </c>
      <c r="AG6" s="6">
        <v>177810.89</v>
      </c>
      <c r="AH6" s="6">
        <v>0</v>
      </c>
      <c r="AI6" s="6">
        <v>0</v>
      </c>
      <c r="AJ6" s="6">
        <v>0</v>
      </c>
      <c r="AK6" s="6">
        <v>177810.89</v>
      </c>
      <c r="AL6" s="6">
        <v>0</v>
      </c>
      <c r="AM6" s="2"/>
      <c r="AN6" s="6">
        <v>1</v>
      </c>
      <c r="AO6" s="6">
        <v>1099.9770000000001</v>
      </c>
      <c r="AP6" s="6">
        <v>1217.575</v>
      </c>
      <c r="AQ6" s="6">
        <v>117598</v>
      </c>
      <c r="AR6" s="6">
        <v>49.95</v>
      </c>
      <c r="AS6" s="6">
        <v>1000</v>
      </c>
      <c r="AT6" s="6">
        <v>1563964.84</v>
      </c>
      <c r="AU6" s="6">
        <v>0</v>
      </c>
      <c r="AV6" s="6">
        <v>0</v>
      </c>
      <c r="AW6" s="6">
        <v>0</v>
      </c>
      <c r="AX6" s="6">
        <v>1563964.84</v>
      </c>
      <c r="AY6" s="6">
        <v>0</v>
      </c>
      <c r="AZ6" s="2"/>
      <c r="BA6" s="6">
        <v>1</v>
      </c>
      <c r="BB6" s="6">
        <v>1097.162</v>
      </c>
      <c r="BC6" s="6">
        <v>1111.8430000000001</v>
      </c>
      <c r="BD6" s="6">
        <v>14681</v>
      </c>
      <c r="BE6" s="6">
        <v>49.99</v>
      </c>
      <c r="BF6" s="6">
        <v>1000</v>
      </c>
      <c r="BG6" s="6">
        <v>146807.32</v>
      </c>
      <c r="BH6" s="6">
        <v>0</v>
      </c>
      <c r="BI6" s="6">
        <v>0</v>
      </c>
      <c r="BJ6" s="6">
        <v>0</v>
      </c>
      <c r="BK6" s="6">
        <v>146807.32</v>
      </c>
      <c r="BL6" s="6">
        <v>0</v>
      </c>
      <c r="BM6" s="2"/>
      <c r="BN6" s="6">
        <v>1</v>
      </c>
      <c r="BO6" s="6">
        <v>1284.8720000000001</v>
      </c>
      <c r="BP6" s="6">
        <v>1303.3130000000001</v>
      </c>
      <c r="BQ6" s="6">
        <v>18440</v>
      </c>
      <c r="BR6" s="6">
        <v>50.01</v>
      </c>
      <c r="BS6" s="6">
        <v>1000</v>
      </c>
      <c r="BT6" s="6">
        <v>184404.23</v>
      </c>
      <c r="BU6" s="6">
        <v>0</v>
      </c>
      <c r="BV6" s="6">
        <v>0</v>
      </c>
      <c r="BW6" s="6">
        <v>0</v>
      </c>
      <c r="BX6" s="6">
        <v>184404.23</v>
      </c>
      <c r="BY6" s="6">
        <v>0</v>
      </c>
      <c r="BZ6" s="2"/>
      <c r="CA6" s="6">
        <v>1</v>
      </c>
      <c r="CB6" s="6">
        <v>1292.8050000000001</v>
      </c>
      <c r="CC6" s="6">
        <v>1281.271</v>
      </c>
      <c r="CD6" s="6">
        <v>-11534</v>
      </c>
      <c r="CE6" s="6">
        <v>49.99</v>
      </c>
      <c r="CF6" s="6">
        <v>1000</v>
      </c>
      <c r="CG6" s="6">
        <v>-103805.85</v>
      </c>
      <c r="CH6" s="6">
        <v>0</v>
      </c>
      <c r="CI6" s="6">
        <v>0</v>
      </c>
      <c r="CJ6" s="6">
        <v>0</v>
      </c>
      <c r="CK6" s="6">
        <v>-103805.85</v>
      </c>
      <c r="CL6" s="6">
        <v>0</v>
      </c>
    </row>
    <row r="7" spans="1:90" x14ac:dyDescent="0.2">
      <c r="A7" s="8">
        <v>2</v>
      </c>
      <c r="B7" s="8">
        <v>807.04</v>
      </c>
      <c r="C7" s="8">
        <v>795.27800000000002</v>
      </c>
      <c r="D7" s="8">
        <v>-11762</v>
      </c>
      <c r="E7" s="8">
        <v>49.96</v>
      </c>
      <c r="F7" s="8">
        <v>499.95</v>
      </c>
      <c r="G7" s="8">
        <v>-52925.7</v>
      </c>
      <c r="H7" s="8">
        <v>0</v>
      </c>
      <c r="I7" s="8">
        <v>0</v>
      </c>
      <c r="J7" s="8">
        <v>0</v>
      </c>
      <c r="K7" s="8">
        <v>-52925.7</v>
      </c>
      <c r="L7" s="8">
        <v>0</v>
      </c>
      <c r="M7" s="2"/>
      <c r="N7" s="51">
        <v>2</v>
      </c>
      <c r="O7" s="51">
        <v>1060.777</v>
      </c>
      <c r="P7" s="51">
        <v>1039.3989999999999</v>
      </c>
      <c r="Q7" s="51">
        <v>-21378</v>
      </c>
      <c r="R7" s="51">
        <v>49.94</v>
      </c>
      <c r="S7" s="51">
        <v>1000</v>
      </c>
      <c r="T7" s="51">
        <v>-256538.58</v>
      </c>
      <c r="U7" s="51">
        <v>0</v>
      </c>
      <c r="V7" s="51">
        <v>0</v>
      </c>
      <c r="W7" s="51">
        <v>0</v>
      </c>
      <c r="X7" s="51">
        <v>-256538.58</v>
      </c>
      <c r="Y7" s="51">
        <v>0</v>
      </c>
      <c r="Z7" s="2"/>
      <c r="AA7" s="6">
        <v>2</v>
      </c>
      <c r="AB7" s="6">
        <v>1157.9059999999999</v>
      </c>
      <c r="AC7" s="6">
        <v>1174.7429999999999</v>
      </c>
      <c r="AD7" s="6">
        <v>16837</v>
      </c>
      <c r="AE7" s="6">
        <v>50.01</v>
      </c>
      <c r="AF7" s="6">
        <v>1000</v>
      </c>
      <c r="AG7" s="6">
        <v>168374.7</v>
      </c>
      <c r="AH7" s="6">
        <v>0</v>
      </c>
      <c r="AI7" s="6">
        <v>0</v>
      </c>
      <c r="AJ7" s="6">
        <v>0</v>
      </c>
      <c r="AK7" s="6">
        <v>168374.7</v>
      </c>
      <c r="AL7" s="6">
        <v>0</v>
      </c>
      <c r="AM7" s="2"/>
      <c r="AN7" s="6">
        <v>2</v>
      </c>
      <c r="AO7" s="6">
        <v>1099.134</v>
      </c>
      <c r="AP7" s="6">
        <v>1171.4670000000001</v>
      </c>
      <c r="AQ7" s="6">
        <v>72333</v>
      </c>
      <c r="AR7" s="6">
        <v>49.91</v>
      </c>
      <c r="AS7" s="6">
        <v>1000</v>
      </c>
      <c r="AT7" s="6">
        <v>1084992.76</v>
      </c>
      <c r="AU7" s="6">
        <v>0</v>
      </c>
      <c r="AV7" s="6">
        <v>0</v>
      </c>
      <c r="AW7" s="6">
        <v>0</v>
      </c>
      <c r="AX7" s="6">
        <v>1084992.76</v>
      </c>
      <c r="AY7" s="6">
        <v>0</v>
      </c>
      <c r="AZ7" s="2"/>
      <c r="BA7" s="6">
        <v>2</v>
      </c>
      <c r="BB7" s="6">
        <v>1083.942</v>
      </c>
      <c r="BC7" s="6">
        <v>1078.2380000000001</v>
      </c>
      <c r="BD7" s="6">
        <v>-5704</v>
      </c>
      <c r="BE7" s="6">
        <v>50.02</v>
      </c>
      <c r="BF7" s="6">
        <v>1000</v>
      </c>
      <c r="BG7" s="6">
        <v>-51334.57</v>
      </c>
      <c r="BH7" s="6">
        <v>0</v>
      </c>
      <c r="BI7" s="6">
        <v>0</v>
      </c>
      <c r="BJ7" s="6">
        <v>0</v>
      </c>
      <c r="BK7" s="6">
        <v>-51334.57</v>
      </c>
      <c r="BL7" s="6">
        <v>0</v>
      </c>
      <c r="BM7" s="2"/>
      <c r="BN7" s="6">
        <v>2</v>
      </c>
      <c r="BO7" s="6">
        <v>1300.73</v>
      </c>
      <c r="BP7" s="6">
        <v>1311.221</v>
      </c>
      <c r="BQ7" s="6">
        <v>10491</v>
      </c>
      <c r="BR7" s="6">
        <v>50</v>
      </c>
      <c r="BS7" s="6">
        <v>1000</v>
      </c>
      <c r="BT7" s="6">
        <v>104910.22</v>
      </c>
      <c r="BU7" s="6">
        <v>0</v>
      </c>
      <c r="BV7" s="6">
        <v>0</v>
      </c>
      <c r="BW7" s="6">
        <v>0</v>
      </c>
      <c r="BX7" s="6">
        <v>104910.22</v>
      </c>
      <c r="BY7" s="6">
        <v>0</v>
      </c>
      <c r="BZ7" s="2"/>
      <c r="CA7" s="6">
        <v>2</v>
      </c>
      <c r="CB7" s="6">
        <v>1279.2270000000001</v>
      </c>
      <c r="CC7" s="6">
        <v>1277.3420000000001</v>
      </c>
      <c r="CD7" s="6">
        <v>-1885</v>
      </c>
      <c r="CE7" s="6">
        <v>50.01</v>
      </c>
      <c r="CF7" s="6">
        <v>1000</v>
      </c>
      <c r="CG7" s="6">
        <v>-16966.86</v>
      </c>
      <c r="CH7" s="6">
        <v>0</v>
      </c>
      <c r="CI7" s="6">
        <v>0</v>
      </c>
      <c r="CJ7" s="6">
        <v>0</v>
      </c>
      <c r="CK7" s="6">
        <v>-16966.86</v>
      </c>
      <c r="CL7" s="6">
        <v>0</v>
      </c>
    </row>
    <row r="8" spans="1:90" x14ac:dyDescent="0.2">
      <c r="A8" s="8">
        <v>3</v>
      </c>
      <c r="B8" s="8">
        <v>803.41899999999998</v>
      </c>
      <c r="C8" s="8">
        <v>788.20899999999995</v>
      </c>
      <c r="D8" s="8">
        <v>-15210</v>
      </c>
      <c r="E8" s="8">
        <v>49.92</v>
      </c>
      <c r="F8" s="8">
        <v>458.25</v>
      </c>
      <c r="G8" s="8">
        <v>-83637.41</v>
      </c>
      <c r="H8" s="8">
        <v>0</v>
      </c>
      <c r="I8" s="8">
        <v>0</v>
      </c>
      <c r="J8" s="8">
        <v>0</v>
      </c>
      <c r="K8" s="8">
        <v>-83637.41</v>
      </c>
      <c r="L8" s="8">
        <v>0</v>
      </c>
      <c r="M8" s="2"/>
      <c r="N8" s="51">
        <v>3</v>
      </c>
      <c r="O8" s="51">
        <v>1052.9290000000001</v>
      </c>
      <c r="P8" s="51">
        <v>1048.5150000000001</v>
      </c>
      <c r="Q8" s="51">
        <v>-4414</v>
      </c>
      <c r="R8" s="51">
        <v>50</v>
      </c>
      <c r="S8" s="51">
        <v>1000</v>
      </c>
      <c r="T8" s="51">
        <v>-39727.24</v>
      </c>
      <c r="U8" s="51">
        <v>0</v>
      </c>
      <c r="V8" s="51">
        <v>0</v>
      </c>
      <c r="W8" s="51">
        <v>0</v>
      </c>
      <c r="X8" s="51">
        <v>-39727.24</v>
      </c>
      <c r="Y8" s="51">
        <v>0</v>
      </c>
      <c r="Z8" s="2"/>
      <c r="AA8" s="6">
        <v>3</v>
      </c>
      <c r="AB8" s="6">
        <v>1147.598</v>
      </c>
      <c r="AC8" s="6">
        <v>1154.0070000000001</v>
      </c>
      <c r="AD8" s="6">
        <v>6410</v>
      </c>
      <c r="AE8" s="6">
        <v>50.02</v>
      </c>
      <c r="AF8" s="6">
        <v>1000</v>
      </c>
      <c r="AG8" s="6">
        <v>64096.66</v>
      </c>
      <c r="AH8" s="6">
        <v>0</v>
      </c>
      <c r="AI8" s="6">
        <v>0</v>
      </c>
      <c r="AJ8" s="6">
        <v>0</v>
      </c>
      <c r="AK8" s="6">
        <v>64096.66</v>
      </c>
      <c r="AL8" s="6">
        <v>0</v>
      </c>
      <c r="AM8" s="2"/>
      <c r="AN8" s="6">
        <v>3</v>
      </c>
      <c r="AO8" s="6">
        <v>1109.704</v>
      </c>
      <c r="AP8" s="6">
        <v>1146.018</v>
      </c>
      <c r="AQ8" s="6">
        <v>36314</v>
      </c>
      <c r="AR8" s="6">
        <v>50</v>
      </c>
      <c r="AS8" s="6">
        <v>1000</v>
      </c>
      <c r="AT8" s="6">
        <v>385773.91</v>
      </c>
      <c r="AU8" s="6">
        <v>0</v>
      </c>
      <c r="AV8" s="6">
        <v>0</v>
      </c>
      <c r="AW8" s="6">
        <v>0</v>
      </c>
      <c r="AX8" s="6">
        <v>385773.91</v>
      </c>
      <c r="AY8" s="6">
        <v>0</v>
      </c>
      <c r="AZ8" s="2"/>
      <c r="BA8" s="6">
        <v>3</v>
      </c>
      <c r="BB8" s="6">
        <v>1067.385</v>
      </c>
      <c r="BC8" s="6">
        <v>1059.7249999999999</v>
      </c>
      <c r="BD8" s="6">
        <v>-7660</v>
      </c>
      <c r="BE8" s="6">
        <v>50.04</v>
      </c>
      <c r="BF8" s="6">
        <v>1000</v>
      </c>
      <c r="BG8" s="6">
        <v>-38299.43</v>
      </c>
      <c r="BH8" s="6">
        <v>0</v>
      </c>
      <c r="BI8" s="6">
        <v>0</v>
      </c>
      <c r="BJ8" s="6">
        <v>0</v>
      </c>
      <c r="BK8" s="6">
        <v>-38299.43</v>
      </c>
      <c r="BL8" s="6">
        <v>0</v>
      </c>
      <c r="BM8" s="2"/>
      <c r="BN8" s="6">
        <v>3</v>
      </c>
      <c r="BO8" s="6">
        <v>1354.1220000000001</v>
      </c>
      <c r="BP8" s="6">
        <v>1329.0820000000001</v>
      </c>
      <c r="BQ8" s="6">
        <v>-25040</v>
      </c>
      <c r="BR8" s="6">
        <v>50</v>
      </c>
      <c r="BS8" s="6">
        <v>1000</v>
      </c>
      <c r="BT8" s="6">
        <v>-225201.08</v>
      </c>
      <c r="BU8" s="6">
        <v>0</v>
      </c>
      <c r="BV8" s="6">
        <v>0</v>
      </c>
      <c r="BW8" s="6">
        <v>0</v>
      </c>
      <c r="BX8" s="6">
        <v>-225201.08</v>
      </c>
      <c r="BY8" s="6">
        <v>0</v>
      </c>
      <c r="BZ8" s="2"/>
      <c r="CA8" s="6">
        <v>3</v>
      </c>
      <c r="CB8" s="6">
        <v>1304.1420000000001</v>
      </c>
      <c r="CC8" s="6">
        <v>1285.5899999999999</v>
      </c>
      <c r="CD8" s="6">
        <v>-18552</v>
      </c>
      <c r="CE8" s="6">
        <v>50</v>
      </c>
      <c r="CF8" s="6">
        <v>1000</v>
      </c>
      <c r="CG8" s="6">
        <v>-166965.94</v>
      </c>
      <c r="CH8" s="6">
        <v>0</v>
      </c>
      <c r="CI8" s="6">
        <v>0</v>
      </c>
      <c r="CJ8" s="6">
        <v>0</v>
      </c>
      <c r="CK8" s="6">
        <v>-166965.94</v>
      </c>
      <c r="CL8" s="6">
        <v>0</v>
      </c>
    </row>
    <row r="9" spans="1:90" x14ac:dyDescent="0.2">
      <c r="A9" s="8">
        <v>4</v>
      </c>
      <c r="B9" s="8">
        <v>797.14200000000005</v>
      </c>
      <c r="C9" s="8">
        <v>789.20799999999997</v>
      </c>
      <c r="D9" s="8">
        <v>-7933</v>
      </c>
      <c r="E9" s="8">
        <v>49.99</v>
      </c>
      <c r="F9" s="8">
        <v>450.01</v>
      </c>
      <c r="G9" s="8">
        <v>-32131.19</v>
      </c>
      <c r="H9" s="8">
        <v>0</v>
      </c>
      <c r="I9" s="8">
        <v>0</v>
      </c>
      <c r="J9" s="8">
        <v>0</v>
      </c>
      <c r="K9" s="8">
        <v>-32131.19</v>
      </c>
      <c r="L9" s="8">
        <v>0</v>
      </c>
      <c r="M9" s="2"/>
      <c r="N9" s="51">
        <v>4</v>
      </c>
      <c r="O9" s="51">
        <v>1047.654</v>
      </c>
      <c r="P9" s="51">
        <v>1035.29</v>
      </c>
      <c r="Q9" s="51">
        <v>-12364</v>
      </c>
      <c r="R9" s="51">
        <v>50.01</v>
      </c>
      <c r="S9" s="51">
        <v>1000</v>
      </c>
      <c r="T9" s="51">
        <v>-111277.53</v>
      </c>
      <c r="U9" s="51">
        <v>0</v>
      </c>
      <c r="V9" s="51">
        <v>0</v>
      </c>
      <c r="W9" s="51">
        <v>0</v>
      </c>
      <c r="X9" s="51">
        <v>-111277.53</v>
      </c>
      <c r="Y9" s="51">
        <v>0</v>
      </c>
      <c r="Z9" s="2"/>
      <c r="AA9" s="6">
        <v>4</v>
      </c>
      <c r="AB9" s="6">
        <v>1144.9639999999999</v>
      </c>
      <c r="AC9" s="6">
        <v>1138.28</v>
      </c>
      <c r="AD9" s="6">
        <v>-6685</v>
      </c>
      <c r="AE9" s="6">
        <v>50.04</v>
      </c>
      <c r="AF9" s="6">
        <v>1000</v>
      </c>
      <c r="AG9" s="6">
        <v>-33422.85</v>
      </c>
      <c r="AH9" s="6">
        <v>0</v>
      </c>
      <c r="AI9" s="6">
        <v>0</v>
      </c>
      <c r="AJ9" s="6">
        <v>0</v>
      </c>
      <c r="AK9" s="6">
        <v>-33422.85</v>
      </c>
      <c r="AL9" s="6">
        <v>0</v>
      </c>
      <c r="AM9" s="2"/>
      <c r="AN9" s="6">
        <v>4</v>
      </c>
      <c r="AO9" s="6">
        <v>1113.028</v>
      </c>
      <c r="AP9" s="6">
        <v>1129.412</v>
      </c>
      <c r="AQ9" s="6">
        <v>16384</v>
      </c>
      <c r="AR9" s="6">
        <v>50.02</v>
      </c>
      <c r="AS9" s="6">
        <v>1000</v>
      </c>
      <c r="AT9" s="6">
        <v>163839.99</v>
      </c>
      <c r="AU9" s="6">
        <v>0</v>
      </c>
      <c r="AV9" s="6">
        <v>0</v>
      </c>
      <c r="AW9" s="6">
        <v>0</v>
      </c>
      <c r="AX9" s="6">
        <v>163839.99</v>
      </c>
      <c r="AY9" s="6">
        <v>0</v>
      </c>
      <c r="AZ9" s="2"/>
      <c r="BA9" s="6">
        <v>4</v>
      </c>
      <c r="BB9" s="6">
        <v>1047.076</v>
      </c>
      <c r="BC9" s="6">
        <v>1040.374</v>
      </c>
      <c r="BD9" s="6">
        <v>-6702</v>
      </c>
      <c r="BE9" s="6">
        <v>50.06</v>
      </c>
      <c r="BF9" s="6">
        <v>1000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1345.43</v>
      </c>
      <c r="BP9" s="6">
        <v>1302.027</v>
      </c>
      <c r="BQ9" s="6">
        <v>-43404</v>
      </c>
      <c r="BR9" s="6">
        <v>49.96</v>
      </c>
      <c r="BS9" s="6">
        <v>1000</v>
      </c>
      <c r="BT9" s="6">
        <v>-317018.46999999997</v>
      </c>
      <c r="BU9" s="6">
        <v>0</v>
      </c>
      <c r="BV9" s="6">
        <v>0</v>
      </c>
      <c r="BW9" s="6">
        <v>0</v>
      </c>
      <c r="BX9" s="6">
        <v>-317018.46999999997</v>
      </c>
      <c r="BY9" s="6">
        <v>0</v>
      </c>
      <c r="BZ9" s="2"/>
      <c r="CA9" s="6">
        <v>4</v>
      </c>
      <c r="CB9" s="6">
        <v>1294.5419999999999</v>
      </c>
      <c r="CC9" s="6">
        <v>1276.42</v>
      </c>
      <c r="CD9" s="6">
        <v>-18122</v>
      </c>
      <c r="CE9" s="6">
        <v>50.02</v>
      </c>
      <c r="CF9" s="6">
        <v>1000</v>
      </c>
      <c r="CG9" s="6">
        <v>-163099.06</v>
      </c>
      <c r="CH9" s="6">
        <v>0</v>
      </c>
      <c r="CI9" s="6">
        <v>0</v>
      </c>
      <c r="CJ9" s="6">
        <v>0</v>
      </c>
      <c r="CK9" s="6">
        <v>-163099.06</v>
      </c>
      <c r="CL9" s="6">
        <v>0</v>
      </c>
    </row>
    <row r="10" spans="1:90" x14ac:dyDescent="0.2">
      <c r="A10" s="8">
        <v>5</v>
      </c>
      <c r="B10" s="8">
        <v>791.85599999999999</v>
      </c>
      <c r="C10" s="8">
        <v>774.61800000000005</v>
      </c>
      <c r="D10" s="8">
        <v>-17238</v>
      </c>
      <c r="E10" s="8">
        <v>50</v>
      </c>
      <c r="F10" s="8">
        <v>427.35</v>
      </c>
      <c r="G10" s="8">
        <v>-66298.539999999994</v>
      </c>
      <c r="H10" s="8">
        <v>0</v>
      </c>
      <c r="I10" s="8">
        <v>0</v>
      </c>
      <c r="J10" s="8">
        <v>0</v>
      </c>
      <c r="K10" s="8">
        <v>-66298.539999999994</v>
      </c>
      <c r="L10" s="8">
        <v>0</v>
      </c>
      <c r="M10" s="2"/>
      <c r="N10" s="51">
        <v>5</v>
      </c>
      <c r="O10" s="51">
        <v>1141.6199999999999</v>
      </c>
      <c r="P10" s="51">
        <v>1073.4580000000001</v>
      </c>
      <c r="Q10" s="51">
        <v>-68163</v>
      </c>
      <c r="R10" s="51">
        <v>49.98</v>
      </c>
      <c r="S10" s="51">
        <v>1000</v>
      </c>
      <c r="T10" s="51">
        <v>-350000</v>
      </c>
      <c r="U10" s="51">
        <v>0</v>
      </c>
      <c r="V10" s="51">
        <v>0</v>
      </c>
      <c r="W10" s="51">
        <v>0</v>
      </c>
      <c r="X10" s="51">
        <v>-350000</v>
      </c>
      <c r="Y10" s="51">
        <v>0</v>
      </c>
      <c r="Z10" s="2"/>
      <c r="AA10" s="6">
        <v>5</v>
      </c>
      <c r="AB10" s="6">
        <v>1124.1590000000001</v>
      </c>
      <c r="AC10" s="6">
        <v>1120.4839999999999</v>
      </c>
      <c r="AD10" s="6">
        <v>-3674</v>
      </c>
      <c r="AE10" s="6">
        <v>50.03</v>
      </c>
      <c r="AF10" s="6">
        <v>1000</v>
      </c>
      <c r="AG10" s="6">
        <v>-33068.79</v>
      </c>
      <c r="AH10" s="6">
        <v>0</v>
      </c>
      <c r="AI10" s="6">
        <v>0</v>
      </c>
      <c r="AJ10" s="6">
        <v>0</v>
      </c>
      <c r="AK10" s="6">
        <v>-33068.79</v>
      </c>
      <c r="AL10" s="6">
        <v>0</v>
      </c>
      <c r="AM10" s="2"/>
      <c r="AN10" s="6">
        <v>5</v>
      </c>
      <c r="AO10" s="6">
        <v>1125.953</v>
      </c>
      <c r="AP10" s="6">
        <v>1131.5360000000001</v>
      </c>
      <c r="AQ10" s="6">
        <v>5583</v>
      </c>
      <c r="AR10" s="6">
        <v>50.02</v>
      </c>
      <c r="AS10" s="6">
        <v>1000</v>
      </c>
      <c r="AT10" s="6">
        <v>55826.63</v>
      </c>
      <c r="AU10" s="6">
        <v>0</v>
      </c>
      <c r="AV10" s="6">
        <v>0</v>
      </c>
      <c r="AW10" s="6">
        <v>0</v>
      </c>
      <c r="AX10" s="6">
        <v>55826.63</v>
      </c>
      <c r="AY10" s="6">
        <v>0</v>
      </c>
      <c r="AZ10" s="2"/>
      <c r="BA10" s="6">
        <v>5</v>
      </c>
      <c r="BB10" s="6">
        <v>1116.325</v>
      </c>
      <c r="BC10" s="6">
        <v>1087.712</v>
      </c>
      <c r="BD10" s="6">
        <v>-28613</v>
      </c>
      <c r="BE10" s="6">
        <v>50.02</v>
      </c>
      <c r="BF10" s="6">
        <v>1000</v>
      </c>
      <c r="BG10" s="6">
        <v>-243064.83</v>
      </c>
      <c r="BH10" s="6">
        <v>0</v>
      </c>
      <c r="BI10" s="6">
        <v>0</v>
      </c>
      <c r="BJ10" s="6">
        <v>0</v>
      </c>
      <c r="BK10" s="6">
        <v>-243064.83</v>
      </c>
      <c r="BL10" s="6">
        <v>0</v>
      </c>
      <c r="BM10" s="2"/>
      <c r="BN10" s="6">
        <v>5</v>
      </c>
      <c r="BO10" s="6">
        <v>1284.393</v>
      </c>
      <c r="BP10" s="6">
        <v>1266.0619999999999</v>
      </c>
      <c r="BQ10" s="6">
        <v>-18332</v>
      </c>
      <c r="BR10" s="6">
        <v>49.97</v>
      </c>
      <c r="BS10" s="6">
        <v>1000</v>
      </c>
      <c r="BT10" s="6">
        <v>-164985.91</v>
      </c>
      <c r="BU10" s="6">
        <v>0</v>
      </c>
      <c r="BV10" s="6">
        <v>0</v>
      </c>
      <c r="BW10" s="6">
        <v>0</v>
      </c>
      <c r="BX10" s="6">
        <v>-164985.91</v>
      </c>
      <c r="BY10" s="6">
        <v>0</v>
      </c>
      <c r="BZ10" s="2"/>
      <c r="CA10" s="6">
        <v>5</v>
      </c>
      <c r="CB10" s="6">
        <v>1265.5219999999999</v>
      </c>
      <c r="CC10" s="6">
        <v>1236.5150000000001</v>
      </c>
      <c r="CD10" s="6">
        <v>-29007</v>
      </c>
      <c r="CE10" s="6">
        <v>50.01</v>
      </c>
      <c r="CF10" s="6">
        <v>1000</v>
      </c>
      <c r="CG10" s="6">
        <v>-245034.57</v>
      </c>
      <c r="CH10" s="6">
        <v>0</v>
      </c>
      <c r="CI10" s="6">
        <v>0</v>
      </c>
      <c r="CJ10" s="6">
        <v>0</v>
      </c>
      <c r="CK10" s="6">
        <v>-245034.57</v>
      </c>
      <c r="CL10" s="6">
        <v>0</v>
      </c>
    </row>
    <row r="11" spans="1:90" x14ac:dyDescent="0.2">
      <c r="A11" s="8">
        <v>6</v>
      </c>
      <c r="B11" s="8">
        <v>781.95799999999997</v>
      </c>
      <c r="C11" s="8">
        <v>774.47299999999996</v>
      </c>
      <c r="D11" s="8">
        <v>-7484</v>
      </c>
      <c r="E11" s="8">
        <v>49.99</v>
      </c>
      <c r="F11" s="8">
        <v>427.31</v>
      </c>
      <c r="G11" s="8">
        <v>-28783.72</v>
      </c>
      <c r="H11" s="8">
        <v>0</v>
      </c>
      <c r="I11" s="8">
        <v>0</v>
      </c>
      <c r="J11" s="8">
        <v>0</v>
      </c>
      <c r="K11" s="8">
        <v>-28783.72</v>
      </c>
      <c r="L11" s="8">
        <v>0</v>
      </c>
      <c r="M11" s="2"/>
      <c r="N11" s="51">
        <v>6</v>
      </c>
      <c r="O11" s="51">
        <v>1133.942</v>
      </c>
      <c r="P11" s="51">
        <v>1085.8910000000001</v>
      </c>
      <c r="Q11" s="51">
        <v>-48051</v>
      </c>
      <c r="R11" s="51">
        <v>50.01</v>
      </c>
      <c r="S11" s="51">
        <v>1000</v>
      </c>
      <c r="T11" s="51">
        <v>-340252.95</v>
      </c>
      <c r="U11" s="51">
        <v>0</v>
      </c>
      <c r="V11" s="51">
        <v>0</v>
      </c>
      <c r="W11" s="51">
        <v>0</v>
      </c>
      <c r="X11" s="51">
        <v>-340252.95</v>
      </c>
      <c r="Y11" s="51">
        <v>0</v>
      </c>
      <c r="Z11" s="2"/>
      <c r="AA11" s="6">
        <v>6</v>
      </c>
      <c r="AB11" s="6">
        <v>1101.703</v>
      </c>
      <c r="AC11" s="6">
        <v>1100.3119999999999</v>
      </c>
      <c r="AD11" s="6">
        <v>-1390</v>
      </c>
      <c r="AE11" s="6">
        <v>50.03</v>
      </c>
      <c r="AF11" s="6">
        <v>1000</v>
      </c>
      <c r="AG11" s="6">
        <v>-12513.02</v>
      </c>
      <c r="AH11" s="6">
        <v>0</v>
      </c>
      <c r="AI11" s="6">
        <v>0</v>
      </c>
      <c r="AJ11" s="6">
        <v>0</v>
      </c>
      <c r="AK11" s="6">
        <v>-12513.02</v>
      </c>
      <c r="AL11" s="6">
        <v>0</v>
      </c>
      <c r="AM11" s="2"/>
      <c r="AN11" s="6">
        <v>6</v>
      </c>
      <c r="AO11" s="6">
        <v>1130.8340000000001</v>
      </c>
      <c r="AP11" s="6">
        <v>1127.9449999999999</v>
      </c>
      <c r="AQ11" s="6">
        <v>-2889</v>
      </c>
      <c r="AR11" s="6">
        <v>50.03</v>
      </c>
      <c r="AS11" s="6">
        <v>1000</v>
      </c>
      <c r="AT11" s="6">
        <v>-26000.55</v>
      </c>
      <c r="AU11" s="6">
        <v>0</v>
      </c>
      <c r="AV11" s="6">
        <v>0</v>
      </c>
      <c r="AW11" s="6">
        <v>0</v>
      </c>
      <c r="AX11" s="6">
        <v>-26000.55</v>
      </c>
      <c r="AY11" s="6">
        <v>0</v>
      </c>
      <c r="AZ11" s="2"/>
      <c r="BA11" s="6">
        <v>6</v>
      </c>
      <c r="BB11" s="6">
        <v>1180.6569999999999</v>
      </c>
      <c r="BC11" s="6">
        <v>1146.1289999999999</v>
      </c>
      <c r="BD11" s="6">
        <v>-34528</v>
      </c>
      <c r="BE11" s="6">
        <v>50.03</v>
      </c>
      <c r="BF11" s="6">
        <v>1000</v>
      </c>
      <c r="BG11" s="6">
        <v>-272641.42</v>
      </c>
      <c r="BH11" s="6">
        <v>0</v>
      </c>
      <c r="BI11" s="6">
        <v>0</v>
      </c>
      <c r="BJ11" s="6">
        <v>0</v>
      </c>
      <c r="BK11" s="6">
        <v>-272641.42</v>
      </c>
      <c r="BL11" s="6">
        <v>0</v>
      </c>
      <c r="BM11" s="2"/>
      <c r="BN11" s="6">
        <v>6</v>
      </c>
      <c r="BO11" s="6">
        <v>1263.3420000000001</v>
      </c>
      <c r="BP11" s="6">
        <v>1244.8920000000001</v>
      </c>
      <c r="BQ11" s="6">
        <v>-18449</v>
      </c>
      <c r="BR11" s="6">
        <v>49.97</v>
      </c>
      <c r="BS11" s="6">
        <v>1000</v>
      </c>
      <c r="BT11" s="6">
        <v>-166043.79</v>
      </c>
      <c r="BU11" s="6">
        <v>0</v>
      </c>
      <c r="BV11" s="6">
        <v>0</v>
      </c>
      <c r="BW11" s="6">
        <v>0</v>
      </c>
      <c r="BX11" s="6">
        <v>-166043.79</v>
      </c>
      <c r="BY11" s="6">
        <v>0</v>
      </c>
      <c r="BZ11" s="2"/>
      <c r="CA11" s="6">
        <v>6</v>
      </c>
      <c r="CB11" s="6">
        <v>1245.3789999999999</v>
      </c>
      <c r="CC11" s="6">
        <v>1216.652</v>
      </c>
      <c r="CD11" s="6">
        <v>-28727</v>
      </c>
      <c r="CE11" s="6">
        <v>50.01</v>
      </c>
      <c r="CF11" s="6">
        <v>720.11</v>
      </c>
      <c r="CG11" s="6">
        <v>-175444</v>
      </c>
      <c r="CH11" s="6">
        <v>0</v>
      </c>
      <c r="CI11" s="6">
        <v>0</v>
      </c>
      <c r="CJ11" s="6">
        <v>0</v>
      </c>
      <c r="CK11" s="6">
        <v>-175444</v>
      </c>
      <c r="CL11" s="6">
        <v>0</v>
      </c>
    </row>
    <row r="12" spans="1:90" x14ac:dyDescent="0.2">
      <c r="A12" s="8">
        <v>7</v>
      </c>
      <c r="B12" s="8">
        <v>775.07799999999997</v>
      </c>
      <c r="C12" s="8">
        <v>758.41899999999998</v>
      </c>
      <c r="D12" s="8">
        <v>-16659</v>
      </c>
      <c r="E12" s="8">
        <v>50</v>
      </c>
      <c r="F12" s="8">
        <v>392.3</v>
      </c>
      <c r="G12" s="8">
        <v>-58817.06</v>
      </c>
      <c r="H12" s="8">
        <v>0</v>
      </c>
      <c r="I12" s="8">
        <v>0</v>
      </c>
      <c r="J12" s="8">
        <v>0</v>
      </c>
      <c r="K12" s="8">
        <v>-58817.06</v>
      </c>
      <c r="L12" s="8">
        <v>0</v>
      </c>
      <c r="M12" s="2"/>
      <c r="N12" s="51">
        <v>7</v>
      </c>
      <c r="O12" s="51">
        <v>1154.5309999999999</v>
      </c>
      <c r="P12" s="51">
        <v>1098.029</v>
      </c>
      <c r="Q12" s="51">
        <v>-56502</v>
      </c>
      <c r="R12" s="51">
        <v>50</v>
      </c>
      <c r="S12" s="51">
        <v>749.92</v>
      </c>
      <c r="T12" s="51">
        <v>-262472</v>
      </c>
      <c r="U12" s="51">
        <v>0</v>
      </c>
      <c r="V12" s="51">
        <v>0</v>
      </c>
      <c r="W12" s="51">
        <v>0</v>
      </c>
      <c r="X12" s="51">
        <v>-262472</v>
      </c>
      <c r="Y12" s="51">
        <v>0</v>
      </c>
      <c r="Z12" s="2"/>
      <c r="AA12" s="6">
        <v>7</v>
      </c>
      <c r="AB12" s="6">
        <v>1057.396</v>
      </c>
      <c r="AC12" s="6">
        <v>1069.787</v>
      </c>
      <c r="AD12" s="6">
        <v>12391</v>
      </c>
      <c r="AE12" s="6">
        <v>50.04</v>
      </c>
      <c r="AF12" s="6">
        <v>749.92</v>
      </c>
      <c r="AG12" s="6">
        <v>69692.210000000006</v>
      </c>
      <c r="AH12" s="6">
        <v>0</v>
      </c>
      <c r="AI12" s="6">
        <v>0</v>
      </c>
      <c r="AJ12" s="6">
        <v>0</v>
      </c>
      <c r="AK12" s="6">
        <v>69692.210000000006</v>
      </c>
      <c r="AL12" s="6">
        <v>0</v>
      </c>
      <c r="AM12" s="2"/>
      <c r="AN12" s="6">
        <v>7</v>
      </c>
      <c r="AO12" s="6">
        <v>1177.48</v>
      </c>
      <c r="AP12" s="6">
        <v>1156.8779999999999</v>
      </c>
      <c r="AQ12" s="6">
        <v>-20602</v>
      </c>
      <c r="AR12" s="6">
        <v>50.02</v>
      </c>
      <c r="AS12" s="6">
        <v>1000</v>
      </c>
      <c r="AT12" s="6">
        <v>-185417.84</v>
      </c>
      <c r="AU12" s="6">
        <v>0</v>
      </c>
      <c r="AV12" s="6">
        <v>0</v>
      </c>
      <c r="AW12" s="6">
        <v>0</v>
      </c>
      <c r="AX12" s="6">
        <v>-185417.84</v>
      </c>
      <c r="AY12" s="6">
        <v>0</v>
      </c>
      <c r="AZ12" s="2"/>
      <c r="BA12" s="6">
        <v>7</v>
      </c>
      <c r="BB12" s="6">
        <v>1163.4190000000001</v>
      </c>
      <c r="BC12" s="6">
        <v>1157.1769999999999</v>
      </c>
      <c r="BD12" s="6">
        <v>-6242</v>
      </c>
      <c r="BE12" s="6">
        <v>50.01</v>
      </c>
      <c r="BF12" s="6">
        <v>1000</v>
      </c>
      <c r="BG12" s="6">
        <v>-56180.91</v>
      </c>
      <c r="BH12" s="6">
        <v>0</v>
      </c>
      <c r="BI12" s="6">
        <v>0</v>
      </c>
      <c r="BJ12" s="6">
        <v>0</v>
      </c>
      <c r="BK12" s="6">
        <v>-56180.91</v>
      </c>
      <c r="BL12" s="6">
        <v>0</v>
      </c>
      <c r="BM12" s="2"/>
      <c r="BN12" s="6">
        <v>7</v>
      </c>
      <c r="BO12" s="6">
        <v>1250.558</v>
      </c>
      <c r="BP12" s="6">
        <v>1223.5060000000001</v>
      </c>
      <c r="BQ12" s="6">
        <v>-27051</v>
      </c>
      <c r="BR12" s="6">
        <v>49.94</v>
      </c>
      <c r="BS12" s="6">
        <v>1000</v>
      </c>
      <c r="BT12" s="6">
        <v>-324616.13</v>
      </c>
      <c r="BU12" s="6">
        <v>0</v>
      </c>
      <c r="BV12" s="6">
        <v>0</v>
      </c>
      <c r="BW12" s="6">
        <v>0</v>
      </c>
      <c r="BX12" s="6">
        <v>-324616.13</v>
      </c>
      <c r="BY12" s="6">
        <v>0</v>
      </c>
      <c r="BZ12" s="2"/>
      <c r="CA12" s="6">
        <v>7</v>
      </c>
      <c r="CB12" s="6">
        <v>1177.789</v>
      </c>
      <c r="CC12" s="6">
        <v>1159.97</v>
      </c>
      <c r="CD12" s="6">
        <v>-17819</v>
      </c>
      <c r="CE12" s="6">
        <v>49.97</v>
      </c>
      <c r="CF12" s="6">
        <v>670.23</v>
      </c>
      <c r="CG12" s="6">
        <v>-107484.52</v>
      </c>
      <c r="CH12" s="6">
        <v>0</v>
      </c>
      <c r="CI12" s="6">
        <v>0</v>
      </c>
      <c r="CJ12" s="6">
        <v>0</v>
      </c>
      <c r="CK12" s="6">
        <v>-107484.52</v>
      </c>
      <c r="CL12" s="6">
        <v>0</v>
      </c>
    </row>
    <row r="13" spans="1:90" x14ac:dyDescent="0.2">
      <c r="A13" s="8">
        <v>8</v>
      </c>
      <c r="B13" s="8">
        <v>764.57600000000002</v>
      </c>
      <c r="C13" s="8">
        <v>761.42899999999997</v>
      </c>
      <c r="D13" s="8">
        <v>-3148</v>
      </c>
      <c r="E13" s="8">
        <v>49.99</v>
      </c>
      <c r="F13" s="8">
        <v>403.91</v>
      </c>
      <c r="G13" s="8">
        <v>-11442.88</v>
      </c>
      <c r="H13" s="8">
        <v>0</v>
      </c>
      <c r="I13" s="8">
        <v>0</v>
      </c>
      <c r="J13" s="8">
        <v>0</v>
      </c>
      <c r="K13" s="8">
        <v>-11442.88</v>
      </c>
      <c r="L13" s="8">
        <v>0</v>
      </c>
      <c r="M13" s="2"/>
      <c r="N13" s="51">
        <v>8</v>
      </c>
      <c r="O13" s="51">
        <v>1120.4870000000001</v>
      </c>
      <c r="P13" s="51">
        <v>1077.1690000000001</v>
      </c>
      <c r="Q13" s="51">
        <v>-43318</v>
      </c>
      <c r="R13" s="51">
        <v>50.01</v>
      </c>
      <c r="S13" s="51">
        <v>644.82000000000005</v>
      </c>
      <c r="T13" s="51">
        <v>-204144</v>
      </c>
      <c r="U13" s="51">
        <v>0</v>
      </c>
      <c r="V13" s="51">
        <v>0</v>
      </c>
      <c r="W13" s="51">
        <v>0</v>
      </c>
      <c r="X13" s="51">
        <v>-204144</v>
      </c>
      <c r="Y13" s="51">
        <v>0</v>
      </c>
      <c r="Z13" s="2"/>
      <c r="AA13" s="6">
        <v>8</v>
      </c>
      <c r="AB13" s="6">
        <v>1030.115</v>
      </c>
      <c r="AC13" s="6">
        <v>1052.4059999999999</v>
      </c>
      <c r="AD13" s="6">
        <v>22291</v>
      </c>
      <c r="AE13" s="6">
        <v>50.05</v>
      </c>
      <c r="AF13" s="6">
        <v>644.82000000000005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1174.961</v>
      </c>
      <c r="AP13" s="6">
        <v>1161.817</v>
      </c>
      <c r="AQ13" s="6">
        <v>-13144</v>
      </c>
      <c r="AR13" s="6">
        <v>50.02</v>
      </c>
      <c r="AS13" s="6">
        <v>1000</v>
      </c>
      <c r="AT13" s="6">
        <v>-118294.93</v>
      </c>
      <c r="AU13" s="6">
        <v>0</v>
      </c>
      <c r="AV13" s="6">
        <v>0</v>
      </c>
      <c r="AW13" s="6">
        <v>0</v>
      </c>
      <c r="AX13" s="6">
        <v>-118294.93</v>
      </c>
      <c r="AY13" s="6">
        <v>0</v>
      </c>
      <c r="AZ13" s="2"/>
      <c r="BA13" s="6">
        <v>8</v>
      </c>
      <c r="BB13" s="6">
        <v>1139.0519999999999</v>
      </c>
      <c r="BC13" s="6">
        <v>1130.825</v>
      </c>
      <c r="BD13" s="6">
        <v>-8227</v>
      </c>
      <c r="BE13" s="6">
        <v>50.02</v>
      </c>
      <c r="BF13" s="6">
        <v>1000</v>
      </c>
      <c r="BG13" s="6">
        <v>-74040.91</v>
      </c>
      <c r="BH13" s="6">
        <v>0</v>
      </c>
      <c r="BI13" s="6">
        <v>0</v>
      </c>
      <c r="BJ13" s="6">
        <v>0</v>
      </c>
      <c r="BK13" s="6">
        <v>-74040.91</v>
      </c>
      <c r="BL13" s="6">
        <v>0</v>
      </c>
      <c r="BM13" s="2"/>
      <c r="BN13" s="6">
        <v>8</v>
      </c>
      <c r="BO13" s="6">
        <v>1198.712</v>
      </c>
      <c r="BP13" s="6">
        <v>1167.5319999999999</v>
      </c>
      <c r="BQ13" s="6">
        <v>-31180</v>
      </c>
      <c r="BR13" s="6">
        <v>49.97</v>
      </c>
      <c r="BS13" s="6">
        <v>1000</v>
      </c>
      <c r="BT13" s="6">
        <v>-255900.52</v>
      </c>
      <c r="BU13" s="6">
        <v>0</v>
      </c>
      <c r="BV13" s="6">
        <v>0</v>
      </c>
      <c r="BW13" s="6">
        <v>0</v>
      </c>
      <c r="BX13" s="6">
        <v>-255900.52</v>
      </c>
      <c r="BY13" s="6">
        <v>0</v>
      </c>
      <c r="BZ13" s="2"/>
      <c r="CA13" s="6">
        <v>8</v>
      </c>
      <c r="CB13" s="6">
        <v>1172.9860000000001</v>
      </c>
      <c r="CC13" s="6">
        <v>1142.4069999999999</v>
      </c>
      <c r="CD13" s="6">
        <v>-30579</v>
      </c>
      <c r="CE13" s="6">
        <v>49.93</v>
      </c>
      <c r="CF13" s="6">
        <v>609.12</v>
      </c>
      <c r="CG13" s="6">
        <v>-223516.63</v>
      </c>
      <c r="CH13" s="6">
        <v>0</v>
      </c>
      <c r="CI13" s="6">
        <v>0</v>
      </c>
      <c r="CJ13" s="6">
        <v>0</v>
      </c>
      <c r="CK13" s="6">
        <v>-223516.63</v>
      </c>
      <c r="CL13" s="6">
        <v>0</v>
      </c>
    </row>
    <row r="14" spans="1:90" x14ac:dyDescent="0.2">
      <c r="A14" s="8">
        <v>9</v>
      </c>
      <c r="B14" s="8">
        <v>757.08900000000006</v>
      </c>
      <c r="C14" s="8">
        <v>754.29100000000005</v>
      </c>
      <c r="D14" s="8">
        <v>-2797</v>
      </c>
      <c r="E14" s="8">
        <v>49.96</v>
      </c>
      <c r="F14" s="8">
        <v>411.3</v>
      </c>
      <c r="G14" s="8">
        <v>-10355.370000000001</v>
      </c>
      <c r="H14" s="8">
        <v>0</v>
      </c>
      <c r="I14" s="8">
        <v>0</v>
      </c>
      <c r="J14" s="8">
        <v>0</v>
      </c>
      <c r="K14" s="8">
        <v>-10355.370000000001</v>
      </c>
      <c r="L14" s="8">
        <v>0</v>
      </c>
      <c r="M14" s="2"/>
      <c r="N14" s="51">
        <v>9</v>
      </c>
      <c r="O14" s="51">
        <v>984.38099999999997</v>
      </c>
      <c r="P14" s="51">
        <v>994.79899999999998</v>
      </c>
      <c r="Q14" s="51">
        <v>10418</v>
      </c>
      <c r="R14" s="51">
        <v>49.99</v>
      </c>
      <c r="S14" s="51">
        <v>534.52</v>
      </c>
      <c r="T14" s="51">
        <v>55688.21</v>
      </c>
      <c r="U14" s="51">
        <v>0</v>
      </c>
      <c r="V14" s="51">
        <v>0</v>
      </c>
      <c r="W14" s="51">
        <v>0</v>
      </c>
      <c r="X14" s="51">
        <v>55688.21</v>
      </c>
      <c r="Y14" s="51">
        <v>0</v>
      </c>
      <c r="Z14" s="2"/>
      <c r="AA14" s="6">
        <v>9</v>
      </c>
      <c r="AB14" s="6">
        <v>1128.404</v>
      </c>
      <c r="AC14" s="6">
        <v>1075.4159999999999</v>
      </c>
      <c r="AD14" s="6">
        <v>-52989</v>
      </c>
      <c r="AE14" s="6">
        <v>50.04</v>
      </c>
      <c r="AF14" s="6">
        <v>1000</v>
      </c>
      <c r="AG14" s="6">
        <v>-264943.21999999997</v>
      </c>
      <c r="AH14" s="6">
        <v>0</v>
      </c>
      <c r="AI14" s="6">
        <v>0</v>
      </c>
      <c r="AJ14" s="6">
        <v>0</v>
      </c>
      <c r="AK14" s="6">
        <v>-264943.21999999997</v>
      </c>
      <c r="AL14" s="6">
        <v>0</v>
      </c>
      <c r="AM14" s="2"/>
      <c r="AN14" s="6">
        <v>9</v>
      </c>
      <c r="AO14" s="6">
        <v>1189.2260000000001</v>
      </c>
      <c r="AP14" s="6">
        <v>1136.549</v>
      </c>
      <c r="AQ14" s="6">
        <v>-52677</v>
      </c>
      <c r="AR14" s="6">
        <v>50.02</v>
      </c>
      <c r="AS14" s="6">
        <v>1000</v>
      </c>
      <c r="AT14" s="6">
        <v>-350000</v>
      </c>
      <c r="AU14" s="6">
        <v>0</v>
      </c>
      <c r="AV14" s="6">
        <v>0</v>
      </c>
      <c r="AW14" s="6">
        <v>0</v>
      </c>
      <c r="AX14" s="6">
        <v>-350000</v>
      </c>
      <c r="AY14" s="6">
        <v>0</v>
      </c>
      <c r="AZ14" s="2"/>
      <c r="BA14" s="6">
        <v>9</v>
      </c>
      <c r="BB14" s="6">
        <v>1098.6310000000001</v>
      </c>
      <c r="BC14" s="6">
        <v>1101.6569999999999</v>
      </c>
      <c r="BD14" s="6">
        <v>3026</v>
      </c>
      <c r="BE14" s="6">
        <v>50</v>
      </c>
      <c r="BF14" s="6">
        <v>1000</v>
      </c>
      <c r="BG14" s="6">
        <v>30258.65</v>
      </c>
      <c r="BH14" s="6">
        <v>0</v>
      </c>
      <c r="BI14" s="6">
        <v>0</v>
      </c>
      <c r="BJ14" s="6">
        <v>0</v>
      </c>
      <c r="BK14" s="6">
        <v>30258.65</v>
      </c>
      <c r="BL14" s="6">
        <v>0</v>
      </c>
      <c r="BM14" s="2"/>
      <c r="BN14" s="6">
        <v>9</v>
      </c>
      <c r="BO14" s="6">
        <v>1138.981</v>
      </c>
      <c r="BP14" s="6">
        <v>1120.7360000000001</v>
      </c>
      <c r="BQ14" s="6">
        <v>-18245</v>
      </c>
      <c r="BR14" s="6">
        <v>50</v>
      </c>
      <c r="BS14" s="6">
        <v>1000</v>
      </c>
      <c r="BT14" s="6">
        <v>-164203.98000000001</v>
      </c>
      <c r="BU14" s="6">
        <v>0</v>
      </c>
      <c r="BV14" s="6">
        <v>0</v>
      </c>
      <c r="BW14" s="6">
        <v>0</v>
      </c>
      <c r="BX14" s="6">
        <v>-164203.98000000001</v>
      </c>
      <c r="BY14" s="6">
        <v>0</v>
      </c>
      <c r="BZ14" s="2"/>
      <c r="CA14" s="6">
        <v>9</v>
      </c>
      <c r="CB14" s="6">
        <v>1118.704</v>
      </c>
      <c r="CC14" s="6">
        <v>1114.7149999999999</v>
      </c>
      <c r="CD14" s="6">
        <v>-3990</v>
      </c>
      <c r="CE14" s="6">
        <v>49.91</v>
      </c>
      <c r="CF14" s="6">
        <v>499.99</v>
      </c>
      <c r="CG14" s="6">
        <v>-23937.86</v>
      </c>
      <c r="CH14" s="6">
        <v>0</v>
      </c>
      <c r="CI14" s="6">
        <v>0</v>
      </c>
      <c r="CJ14" s="6">
        <v>0</v>
      </c>
      <c r="CK14" s="6">
        <v>-23937.86</v>
      </c>
      <c r="CL14" s="6">
        <v>0</v>
      </c>
    </row>
    <row r="15" spans="1:90" x14ac:dyDescent="0.2">
      <c r="A15" s="8">
        <v>10</v>
      </c>
      <c r="B15" s="8">
        <v>749.125</v>
      </c>
      <c r="C15" s="8">
        <v>734.77200000000005</v>
      </c>
      <c r="D15" s="8">
        <v>-14353</v>
      </c>
      <c r="E15" s="8">
        <v>49.95</v>
      </c>
      <c r="F15" s="8">
        <v>426.2</v>
      </c>
      <c r="G15" s="8">
        <v>-55055.41</v>
      </c>
      <c r="H15" s="8">
        <v>0</v>
      </c>
      <c r="I15" s="8">
        <v>0</v>
      </c>
      <c r="J15" s="8">
        <v>0</v>
      </c>
      <c r="K15" s="8">
        <v>-55055.41</v>
      </c>
      <c r="L15" s="8">
        <v>0</v>
      </c>
      <c r="M15" s="2"/>
      <c r="N15" s="51">
        <v>10</v>
      </c>
      <c r="O15" s="51">
        <v>978.41399999999999</v>
      </c>
      <c r="P15" s="51">
        <v>946.02499999999998</v>
      </c>
      <c r="Q15" s="51">
        <v>-32388</v>
      </c>
      <c r="R15" s="51">
        <v>50</v>
      </c>
      <c r="S15" s="51">
        <v>546.96</v>
      </c>
      <c r="T15" s="51">
        <v>-143271.07</v>
      </c>
      <c r="U15" s="51">
        <v>0</v>
      </c>
      <c r="V15" s="51">
        <v>0</v>
      </c>
      <c r="W15" s="51">
        <v>0</v>
      </c>
      <c r="X15" s="51">
        <v>-143271.07</v>
      </c>
      <c r="Y15" s="51">
        <v>0</v>
      </c>
      <c r="Z15" s="2"/>
      <c r="AA15" s="6">
        <v>10</v>
      </c>
      <c r="AB15" s="6">
        <v>1092.93</v>
      </c>
      <c r="AC15" s="6">
        <v>1083.752</v>
      </c>
      <c r="AD15" s="6">
        <v>-9178</v>
      </c>
      <c r="AE15" s="6">
        <v>50</v>
      </c>
      <c r="AF15" s="6">
        <v>700.08</v>
      </c>
      <c r="AG15" s="6">
        <v>-57828.25</v>
      </c>
      <c r="AH15" s="6">
        <v>0</v>
      </c>
      <c r="AI15" s="6">
        <v>0</v>
      </c>
      <c r="AJ15" s="6">
        <v>0</v>
      </c>
      <c r="AK15" s="6">
        <v>-57828.25</v>
      </c>
      <c r="AL15" s="6">
        <v>0</v>
      </c>
      <c r="AM15" s="2"/>
      <c r="AN15" s="6">
        <v>10</v>
      </c>
      <c r="AO15" s="6">
        <v>1184.856</v>
      </c>
      <c r="AP15" s="6">
        <v>1159.3579999999999</v>
      </c>
      <c r="AQ15" s="6">
        <v>-25498</v>
      </c>
      <c r="AR15" s="6">
        <v>50.02</v>
      </c>
      <c r="AS15" s="6">
        <v>1000</v>
      </c>
      <c r="AT15" s="6">
        <v>-227489.2</v>
      </c>
      <c r="AU15" s="6">
        <v>0</v>
      </c>
      <c r="AV15" s="6">
        <v>0</v>
      </c>
      <c r="AW15" s="6">
        <v>0</v>
      </c>
      <c r="AX15" s="6">
        <v>-227489.2</v>
      </c>
      <c r="AY15" s="6">
        <v>0</v>
      </c>
      <c r="AZ15" s="2"/>
      <c r="BA15" s="6">
        <v>10</v>
      </c>
      <c r="BB15" s="6">
        <v>1070.768</v>
      </c>
      <c r="BC15" s="6">
        <v>1078.319</v>
      </c>
      <c r="BD15" s="6">
        <v>7551</v>
      </c>
      <c r="BE15" s="6">
        <v>50</v>
      </c>
      <c r="BF15" s="6">
        <v>1000</v>
      </c>
      <c r="BG15" s="6">
        <v>75507.509999999995</v>
      </c>
      <c r="BH15" s="6">
        <v>0</v>
      </c>
      <c r="BI15" s="6">
        <v>0</v>
      </c>
      <c r="BJ15" s="6">
        <v>0</v>
      </c>
      <c r="BK15" s="6">
        <v>75507.509999999995</v>
      </c>
      <c r="BL15" s="6">
        <v>0</v>
      </c>
      <c r="BM15" s="2"/>
      <c r="BN15" s="6">
        <v>10</v>
      </c>
      <c r="BO15" s="6">
        <v>1117.1869999999999</v>
      </c>
      <c r="BP15" s="6">
        <v>1103.25</v>
      </c>
      <c r="BQ15" s="6">
        <v>-13937</v>
      </c>
      <c r="BR15" s="6">
        <v>49.98</v>
      </c>
      <c r="BS15" s="6">
        <v>1000</v>
      </c>
      <c r="BT15" s="6">
        <v>-125437.25</v>
      </c>
      <c r="BU15" s="6">
        <v>0</v>
      </c>
      <c r="BV15" s="6">
        <v>0</v>
      </c>
      <c r="BW15" s="6">
        <v>0</v>
      </c>
      <c r="BX15" s="6">
        <v>-125437.25</v>
      </c>
      <c r="BY15" s="6">
        <v>0</v>
      </c>
      <c r="BZ15" s="2"/>
      <c r="CA15" s="6">
        <v>10</v>
      </c>
      <c r="CB15" s="6">
        <v>1099.6320000000001</v>
      </c>
      <c r="CC15" s="6">
        <v>1076.066</v>
      </c>
      <c r="CD15" s="6">
        <v>-23566</v>
      </c>
      <c r="CE15" s="6">
        <v>49.9</v>
      </c>
      <c r="CF15" s="6">
        <v>500.09</v>
      </c>
      <c r="CG15" s="6">
        <v>-176773.18</v>
      </c>
      <c r="CH15" s="6">
        <v>0</v>
      </c>
      <c r="CI15" s="6">
        <v>0</v>
      </c>
      <c r="CJ15" s="6">
        <v>0</v>
      </c>
      <c r="CK15" s="6">
        <v>-176773.18</v>
      </c>
      <c r="CL15" s="6">
        <v>0</v>
      </c>
    </row>
    <row r="16" spans="1:90" x14ac:dyDescent="0.2">
      <c r="A16" s="8">
        <v>11</v>
      </c>
      <c r="B16" s="8">
        <v>740.91399999999999</v>
      </c>
      <c r="C16" s="8">
        <v>733.65099999999995</v>
      </c>
      <c r="D16" s="8">
        <v>-7263</v>
      </c>
      <c r="E16" s="8">
        <v>49.99</v>
      </c>
      <c r="F16" s="8">
        <v>420.02</v>
      </c>
      <c r="G16" s="8">
        <v>-27454.77</v>
      </c>
      <c r="H16" s="8">
        <v>0</v>
      </c>
      <c r="I16" s="8">
        <v>0</v>
      </c>
      <c r="J16" s="8">
        <v>0</v>
      </c>
      <c r="K16" s="8">
        <v>-27454.77</v>
      </c>
      <c r="L16" s="8">
        <v>0</v>
      </c>
      <c r="M16" s="2"/>
      <c r="N16" s="51">
        <v>11</v>
      </c>
      <c r="O16" s="51">
        <v>976.45299999999997</v>
      </c>
      <c r="P16" s="51">
        <v>961.73699999999997</v>
      </c>
      <c r="Q16" s="51">
        <v>-14716</v>
      </c>
      <c r="R16" s="51">
        <v>49.99</v>
      </c>
      <c r="S16" s="51">
        <v>499.98</v>
      </c>
      <c r="T16" s="51">
        <v>-66217.210000000006</v>
      </c>
      <c r="U16" s="51">
        <v>0</v>
      </c>
      <c r="V16" s="51">
        <v>0</v>
      </c>
      <c r="W16" s="51">
        <v>0</v>
      </c>
      <c r="X16" s="51">
        <v>-66217.210000000006</v>
      </c>
      <c r="Y16" s="51">
        <v>0</v>
      </c>
      <c r="Z16" s="2"/>
      <c r="AA16" s="6">
        <v>11</v>
      </c>
      <c r="AB16" s="6">
        <v>1072.7049999999999</v>
      </c>
      <c r="AC16" s="6">
        <v>1067.431</v>
      </c>
      <c r="AD16" s="6">
        <v>-5274</v>
      </c>
      <c r="AE16" s="6">
        <v>50</v>
      </c>
      <c r="AF16" s="6">
        <v>549.96</v>
      </c>
      <c r="AG16" s="6">
        <v>-26104.42</v>
      </c>
      <c r="AH16" s="6">
        <v>0</v>
      </c>
      <c r="AI16" s="6">
        <v>0</v>
      </c>
      <c r="AJ16" s="6">
        <v>0</v>
      </c>
      <c r="AK16" s="6">
        <v>-26104.42</v>
      </c>
      <c r="AL16" s="6">
        <v>0</v>
      </c>
      <c r="AM16" s="2"/>
      <c r="AN16" s="6">
        <v>11</v>
      </c>
      <c r="AO16" s="6">
        <v>1142.3150000000001</v>
      </c>
      <c r="AP16" s="6">
        <v>1132.1189999999999</v>
      </c>
      <c r="AQ16" s="6">
        <v>-10196</v>
      </c>
      <c r="AR16" s="6">
        <v>50.01</v>
      </c>
      <c r="AS16" s="6">
        <v>1000</v>
      </c>
      <c r="AT16" s="6">
        <v>-91762.9</v>
      </c>
      <c r="AU16" s="6">
        <v>0</v>
      </c>
      <c r="AV16" s="6">
        <v>0</v>
      </c>
      <c r="AW16" s="6">
        <v>0</v>
      </c>
      <c r="AX16" s="6">
        <v>-91762.9</v>
      </c>
      <c r="AY16" s="6">
        <v>0</v>
      </c>
      <c r="AZ16" s="2"/>
      <c r="BA16" s="6">
        <v>11</v>
      </c>
      <c r="BB16" s="6">
        <v>1070.027</v>
      </c>
      <c r="BC16" s="6">
        <v>1049.472</v>
      </c>
      <c r="BD16" s="6">
        <v>-20554</v>
      </c>
      <c r="BE16" s="6">
        <v>49.98</v>
      </c>
      <c r="BF16" s="6">
        <v>1000</v>
      </c>
      <c r="BG16" s="6">
        <v>-184989.55</v>
      </c>
      <c r="BH16" s="6">
        <v>0</v>
      </c>
      <c r="BI16" s="6">
        <v>0</v>
      </c>
      <c r="BJ16" s="6">
        <v>0</v>
      </c>
      <c r="BK16" s="6">
        <v>-184989.55</v>
      </c>
      <c r="BL16" s="6">
        <v>0</v>
      </c>
      <c r="BM16" s="2"/>
      <c r="BN16" s="6">
        <v>11</v>
      </c>
      <c r="BO16" s="6">
        <v>1133.144</v>
      </c>
      <c r="BP16" s="6">
        <v>1101.4190000000001</v>
      </c>
      <c r="BQ16" s="6">
        <v>-31725</v>
      </c>
      <c r="BR16" s="6">
        <v>49.98</v>
      </c>
      <c r="BS16" s="6">
        <v>1000</v>
      </c>
      <c r="BT16" s="6">
        <v>-258625.76</v>
      </c>
      <c r="BU16" s="6">
        <v>0</v>
      </c>
      <c r="BV16" s="6">
        <v>0</v>
      </c>
      <c r="BW16" s="6">
        <v>0</v>
      </c>
      <c r="BX16" s="6">
        <v>-258625.76</v>
      </c>
      <c r="BY16" s="6">
        <v>0</v>
      </c>
      <c r="BZ16" s="2"/>
      <c r="CA16" s="6">
        <v>11</v>
      </c>
      <c r="CB16" s="6">
        <v>1099.1489999999999</v>
      </c>
      <c r="CC16" s="6">
        <v>1062.818</v>
      </c>
      <c r="CD16" s="6">
        <v>-36331</v>
      </c>
      <c r="CE16" s="6">
        <v>49.95</v>
      </c>
      <c r="CF16" s="6">
        <v>546.98</v>
      </c>
      <c r="CG16" s="6">
        <v>-154060.81</v>
      </c>
      <c r="CH16" s="6">
        <v>0</v>
      </c>
      <c r="CI16" s="6">
        <v>0</v>
      </c>
      <c r="CJ16" s="6">
        <v>0</v>
      </c>
      <c r="CK16" s="6">
        <v>-154060.81</v>
      </c>
      <c r="CL16" s="6">
        <v>0</v>
      </c>
    </row>
    <row r="17" spans="1:90" x14ac:dyDescent="0.2">
      <c r="A17" s="8">
        <v>12</v>
      </c>
      <c r="B17" s="8">
        <v>732.22299999999996</v>
      </c>
      <c r="C17" s="8">
        <v>714.45699999999999</v>
      </c>
      <c r="D17" s="8">
        <v>-17765</v>
      </c>
      <c r="E17" s="8">
        <v>49.99</v>
      </c>
      <c r="F17" s="8">
        <v>403.92</v>
      </c>
      <c r="G17" s="8">
        <v>-64582.22</v>
      </c>
      <c r="H17" s="8">
        <v>0</v>
      </c>
      <c r="I17" s="8">
        <v>0</v>
      </c>
      <c r="J17" s="8">
        <v>0</v>
      </c>
      <c r="K17" s="8">
        <v>-64582.22</v>
      </c>
      <c r="L17" s="8">
        <v>0</v>
      </c>
      <c r="M17" s="2"/>
      <c r="N17" s="51">
        <v>12</v>
      </c>
      <c r="O17" s="51">
        <v>969.64099999999996</v>
      </c>
      <c r="P17" s="51">
        <v>943.66499999999996</v>
      </c>
      <c r="Q17" s="51">
        <v>-25976</v>
      </c>
      <c r="R17" s="51">
        <v>50.01</v>
      </c>
      <c r="S17" s="51">
        <v>499.95</v>
      </c>
      <c r="T17" s="51">
        <v>-114928.3</v>
      </c>
      <c r="U17" s="51">
        <v>0</v>
      </c>
      <c r="V17" s="51">
        <v>0</v>
      </c>
      <c r="W17" s="51">
        <v>0</v>
      </c>
      <c r="X17" s="51">
        <v>-114928.3</v>
      </c>
      <c r="Y17" s="51">
        <v>0</v>
      </c>
      <c r="Z17" s="2"/>
      <c r="AA17" s="6">
        <v>12</v>
      </c>
      <c r="AB17" s="6">
        <v>1056.404</v>
      </c>
      <c r="AC17" s="6">
        <v>1054.2639999999999</v>
      </c>
      <c r="AD17" s="6">
        <v>-2140</v>
      </c>
      <c r="AE17" s="6">
        <v>50.01</v>
      </c>
      <c r="AF17" s="6">
        <v>549.91999999999996</v>
      </c>
      <c r="AG17" s="6">
        <v>-10589.47</v>
      </c>
      <c r="AH17" s="6">
        <v>0</v>
      </c>
      <c r="AI17" s="6">
        <v>0</v>
      </c>
      <c r="AJ17" s="6">
        <v>0</v>
      </c>
      <c r="AK17" s="6">
        <v>-10589.47</v>
      </c>
      <c r="AL17" s="6">
        <v>0</v>
      </c>
      <c r="AM17" s="2"/>
      <c r="AN17" s="6">
        <v>12</v>
      </c>
      <c r="AO17" s="6">
        <v>1128.848</v>
      </c>
      <c r="AP17" s="6">
        <v>1102.3420000000001</v>
      </c>
      <c r="AQ17" s="6">
        <v>-26506</v>
      </c>
      <c r="AR17" s="6">
        <v>50.01</v>
      </c>
      <c r="AS17" s="6">
        <v>1000</v>
      </c>
      <c r="AT17" s="6">
        <v>-232530.38</v>
      </c>
      <c r="AU17" s="6">
        <v>0</v>
      </c>
      <c r="AV17" s="6">
        <v>0</v>
      </c>
      <c r="AW17" s="6">
        <v>0</v>
      </c>
      <c r="AX17" s="6">
        <v>-232530.38</v>
      </c>
      <c r="AY17" s="6">
        <v>0</v>
      </c>
      <c r="AZ17" s="2"/>
      <c r="BA17" s="6">
        <v>12</v>
      </c>
      <c r="BB17" s="6">
        <v>1066.231</v>
      </c>
      <c r="BC17" s="6">
        <v>1027.0429999999999</v>
      </c>
      <c r="BD17" s="6">
        <v>-39187</v>
      </c>
      <c r="BE17" s="6">
        <v>50</v>
      </c>
      <c r="BF17" s="6">
        <v>749.92</v>
      </c>
      <c r="BG17" s="6">
        <v>-221927.76</v>
      </c>
      <c r="BH17" s="6">
        <v>0</v>
      </c>
      <c r="BI17" s="6">
        <v>0</v>
      </c>
      <c r="BJ17" s="6">
        <v>0</v>
      </c>
      <c r="BK17" s="6">
        <v>-221927.76</v>
      </c>
      <c r="BL17" s="6">
        <v>0</v>
      </c>
      <c r="BM17" s="2"/>
      <c r="BN17" s="6">
        <v>12</v>
      </c>
      <c r="BO17" s="6">
        <v>1144.6600000000001</v>
      </c>
      <c r="BP17" s="6">
        <v>1115.5319999999999</v>
      </c>
      <c r="BQ17" s="6">
        <v>-29128</v>
      </c>
      <c r="BR17" s="6">
        <v>49.96</v>
      </c>
      <c r="BS17" s="6">
        <v>997.9</v>
      </c>
      <c r="BT17" s="6">
        <v>-245122.46</v>
      </c>
      <c r="BU17" s="6">
        <v>0</v>
      </c>
      <c r="BV17" s="6">
        <v>0</v>
      </c>
      <c r="BW17" s="6">
        <v>0</v>
      </c>
      <c r="BX17" s="6">
        <v>-245122.46</v>
      </c>
      <c r="BY17" s="6">
        <v>0</v>
      </c>
      <c r="BZ17" s="2"/>
      <c r="CA17" s="6">
        <v>12</v>
      </c>
      <c r="CB17" s="6">
        <v>1099.1489999999999</v>
      </c>
      <c r="CC17" s="6">
        <v>1067.723</v>
      </c>
      <c r="CD17" s="6">
        <v>-31426</v>
      </c>
      <c r="CE17" s="6">
        <v>50</v>
      </c>
      <c r="CF17" s="6">
        <v>546.99</v>
      </c>
      <c r="CG17" s="6">
        <v>-140646.60999999999</v>
      </c>
      <c r="CH17" s="6">
        <v>0</v>
      </c>
      <c r="CI17" s="6">
        <v>0</v>
      </c>
      <c r="CJ17" s="6">
        <v>0</v>
      </c>
      <c r="CK17" s="6">
        <v>-140646.60999999999</v>
      </c>
      <c r="CL17" s="6">
        <v>0</v>
      </c>
    </row>
    <row r="18" spans="1:90" x14ac:dyDescent="0.2">
      <c r="A18" s="8">
        <v>13</v>
      </c>
      <c r="B18" s="8">
        <v>726.18700000000001</v>
      </c>
      <c r="C18" s="8">
        <v>703.09400000000005</v>
      </c>
      <c r="D18" s="8">
        <v>-23093</v>
      </c>
      <c r="E18" s="8">
        <v>49.99</v>
      </c>
      <c r="F18" s="8">
        <v>383.04</v>
      </c>
      <c r="G18" s="8">
        <v>-79608.61</v>
      </c>
      <c r="H18" s="8">
        <v>0</v>
      </c>
      <c r="I18" s="8">
        <v>0</v>
      </c>
      <c r="J18" s="8">
        <v>0</v>
      </c>
      <c r="K18" s="8">
        <v>-79608.61</v>
      </c>
      <c r="L18" s="8">
        <v>0</v>
      </c>
      <c r="M18" s="2"/>
      <c r="N18" s="51">
        <v>13</v>
      </c>
      <c r="O18" s="51">
        <v>959.05899999999997</v>
      </c>
      <c r="P18" s="51">
        <v>923.45600000000002</v>
      </c>
      <c r="Q18" s="51">
        <v>-35603</v>
      </c>
      <c r="R18" s="51">
        <v>49.97</v>
      </c>
      <c r="S18" s="51">
        <v>499.93</v>
      </c>
      <c r="T18" s="51">
        <v>-138988.34</v>
      </c>
      <c r="U18" s="51">
        <v>0</v>
      </c>
      <c r="V18" s="51">
        <v>0</v>
      </c>
      <c r="W18" s="51">
        <v>0</v>
      </c>
      <c r="X18" s="51">
        <v>-138988.34</v>
      </c>
      <c r="Y18" s="51">
        <v>0</v>
      </c>
      <c r="Z18" s="2"/>
      <c r="AA18" s="6">
        <v>13</v>
      </c>
      <c r="AB18" s="6">
        <v>1040.4380000000001</v>
      </c>
      <c r="AC18" s="6">
        <v>1034.124</v>
      </c>
      <c r="AD18" s="6">
        <v>-6314</v>
      </c>
      <c r="AE18" s="6">
        <v>50.01</v>
      </c>
      <c r="AF18" s="6">
        <v>510.55</v>
      </c>
      <c r="AG18" s="6">
        <v>-29014.57</v>
      </c>
      <c r="AH18" s="6">
        <v>0</v>
      </c>
      <c r="AI18" s="6">
        <v>0</v>
      </c>
      <c r="AJ18" s="6">
        <v>0</v>
      </c>
      <c r="AK18" s="6">
        <v>-29014.57</v>
      </c>
      <c r="AL18" s="6">
        <v>0</v>
      </c>
      <c r="AM18" s="2"/>
      <c r="AN18" s="6">
        <v>13</v>
      </c>
      <c r="AO18" s="6">
        <v>1098.529</v>
      </c>
      <c r="AP18" s="6">
        <v>1078.9000000000001</v>
      </c>
      <c r="AQ18" s="6">
        <v>-19629</v>
      </c>
      <c r="AR18" s="6">
        <v>50</v>
      </c>
      <c r="AS18" s="6">
        <v>1000</v>
      </c>
      <c r="AT18" s="6">
        <v>-176661.36</v>
      </c>
      <c r="AU18" s="6">
        <v>0</v>
      </c>
      <c r="AV18" s="6">
        <v>0</v>
      </c>
      <c r="AW18" s="6">
        <v>0</v>
      </c>
      <c r="AX18" s="6">
        <v>-176661.36</v>
      </c>
      <c r="AY18" s="6">
        <v>0</v>
      </c>
      <c r="AZ18" s="2"/>
      <c r="BA18" s="6">
        <v>13</v>
      </c>
      <c r="BB18" s="6">
        <v>1047.7739999999999</v>
      </c>
      <c r="BC18" s="6">
        <v>1001.644</v>
      </c>
      <c r="BD18" s="6">
        <v>-46130</v>
      </c>
      <c r="BE18" s="6">
        <v>49.97</v>
      </c>
      <c r="BF18" s="6">
        <v>649.91</v>
      </c>
      <c r="BG18" s="6">
        <v>-214893.09</v>
      </c>
      <c r="BH18" s="6">
        <v>0</v>
      </c>
      <c r="BI18" s="6">
        <v>0</v>
      </c>
      <c r="BJ18" s="6">
        <v>0</v>
      </c>
      <c r="BK18" s="6">
        <v>-214893.09</v>
      </c>
      <c r="BL18" s="6">
        <v>0</v>
      </c>
      <c r="BM18" s="2"/>
      <c r="BN18" s="6">
        <v>13</v>
      </c>
      <c r="BO18" s="6">
        <v>1185.825</v>
      </c>
      <c r="BP18" s="6">
        <v>1152.0899999999999</v>
      </c>
      <c r="BQ18" s="6">
        <v>-33734</v>
      </c>
      <c r="BR18" s="6">
        <v>49.93</v>
      </c>
      <c r="BS18" s="6">
        <v>650.29999999999995</v>
      </c>
      <c r="BT18" s="6">
        <v>-263249.55</v>
      </c>
      <c r="BU18" s="6">
        <v>0</v>
      </c>
      <c r="BV18" s="6">
        <v>0</v>
      </c>
      <c r="BW18" s="6">
        <v>0</v>
      </c>
      <c r="BX18" s="6">
        <v>-263249.55</v>
      </c>
      <c r="BY18" s="6">
        <v>0</v>
      </c>
      <c r="BZ18" s="2"/>
      <c r="CA18" s="6">
        <v>13</v>
      </c>
      <c r="CB18" s="6">
        <v>1126.43</v>
      </c>
      <c r="CC18" s="6">
        <v>1109.204</v>
      </c>
      <c r="CD18" s="6">
        <v>-17226</v>
      </c>
      <c r="CE18" s="6">
        <v>49.97</v>
      </c>
      <c r="CF18" s="6">
        <v>474.08</v>
      </c>
      <c r="CG18" s="6">
        <v>-73497.58</v>
      </c>
      <c r="CH18" s="6">
        <v>0</v>
      </c>
      <c r="CI18" s="6">
        <v>0</v>
      </c>
      <c r="CJ18" s="6">
        <v>0</v>
      </c>
      <c r="CK18" s="6">
        <v>-73497.58</v>
      </c>
      <c r="CL18" s="6">
        <v>0</v>
      </c>
    </row>
    <row r="19" spans="1:90" x14ac:dyDescent="0.2">
      <c r="A19" s="8">
        <v>14</v>
      </c>
      <c r="B19" s="8">
        <v>726.18700000000001</v>
      </c>
      <c r="C19" s="8">
        <v>702.40200000000004</v>
      </c>
      <c r="D19" s="8">
        <v>-23785</v>
      </c>
      <c r="E19" s="8">
        <v>49.97</v>
      </c>
      <c r="F19" s="8">
        <v>381.91</v>
      </c>
      <c r="G19" s="8">
        <v>-81752.06</v>
      </c>
      <c r="H19" s="8">
        <v>0</v>
      </c>
      <c r="I19" s="8">
        <v>0</v>
      </c>
      <c r="J19" s="8">
        <v>0</v>
      </c>
      <c r="K19" s="8">
        <v>-81752.06</v>
      </c>
      <c r="L19" s="8">
        <v>0</v>
      </c>
      <c r="M19" s="2"/>
      <c r="N19" s="51">
        <v>14</v>
      </c>
      <c r="O19" s="51">
        <v>952.22699999999998</v>
      </c>
      <c r="P19" s="51">
        <v>937.18299999999999</v>
      </c>
      <c r="Q19" s="51">
        <v>-15044</v>
      </c>
      <c r="R19" s="51">
        <v>49.99</v>
      </c>
      <c r="S19" s="51">
        <v>499.91</v>
      </c>
      <c r="T19" s="51">
        <v>-67685.37</v>
      </c>
      <c r="U19" s="51">
        <v>0</v>
      </c>
      <c r="V19" s="51">
        <v>0</v>
      </c>
      <c r="W19" s="51">
        <v>0</v>
      </c>
      <c r="X19" s="51">
        <v>-67685.37</v>
      </c>
      <c r="Y19" s="51">
        <v>0</v>
      </c>
      <c r="Z19" s="2"/>
      <c r="AA19" s="6">
        <v>14</v>
      </c>
      <c r="AB19" s="6">
        <v>1007.123</v>
      </c>
      <c r="AC19" s="6">
        <v>1017.615</v>
      </c>
      <c r="AD19" s="6">
        <v>10493</v>
      </c>
      <c r="AE19" s="6">
        <v>50.01</v>
      </c>
      <c r="AF19" s="6">
        <v>503.09</v>
      </c>
      <c r="AG19" s="6">
        <v>52787.62</v>
      </c>
      <c r="AH19" s="6">
        <v>0</v>
      </c>
      <c r="AI19" s="6">
        <v>0</v>
      </c>
      <c r="AJ19" s="6">
        <v>0</v>
      </c>
      <c r="AK19" s="6">
        <v>52787.62</v>
      </c>
      <c r="AL19" s="6">
        <v>0</v>
      </c>
      <c r="AM19" s="2"/>
      <c r="AN19" s="6">
        <v>14</v>
      </c>
      <c r="AO19" s="6">
        <v>1070.4480000000001</v>
      </c>
      <c r="AP19" s="6">
        <v>1054.828</v>
      </c>
      <c r="AQ19" s="6">
        <v>-15620</v>
      </c>
      <c r="AR19" s="6">
        <v>50.01</v>
      </c>
      <c r="AS19" s="6">
        <v>1000</v>
      </c>
      <c r="AT19" s="6">
        <v>-140583.4</v>
      </c>
      <c r="AU19" s="6">
        <v>0</v>
      </c>
      <c r="AV19" s="6">
        <v>0</v>
      </c>
      <c r="AW19" s="6">
        <v>0</v>
      </c>
      <c r="AX19" s="6">
        <v>-140583.4</v>
      </c>
      <c r="AY19" s="6">
        <v>0</v>
      </c>
      <c r="AZ19" s="2"/>
      <c r="BA19" s="6">
        <v>14</v>
      </c>
      <c r="BB19" s="6">
        <v>1021.641</v>
      </c>
      <c r="BC19" s="6">
        <v>977.09900000000005</v>
      </c>
      <c r="BD19" s="6">
        <v>-44543</v>
      </c>
      <c r="BE19" s="6">
        <v>50</v>
      </c>
      <c r="BF19" s="6">
        <v>571.98</v>
      </c>
      <c r="BG19" s="6">
        <v>-184585.33</v>
      </c>
      <c r="BH19" s="6">
        <v>0</v>
      </c>
      <c r="BI19" s="6">
        <v>0</v>
      </c>
      <c r="BJ19" s="6">
        <v>0</v>
      </c>
      <c r="BK19" s="6">
        <v>-184585.33</v>
      </c>
      <c r="BL19" s="6">
        <v>0</v>
      </c>
      <c r="BM19" s="2"/>
      <c r="BN19" s="6">
        <v>14</v>
      </c>
      <c r="BO19" s="6">
        <v>1184.5450000000001</v>
      </c>
      <c r="BP19" s="6">
        <v>1172.6120000000001</v>
      </c>
      <c r="BQ19" s="6">
        <v>-11932</v>
      </c>
      <c r="BR19" s="6">
        <v>49.98</v>
      </c>
      <c r="BS19" s="6">
        <v>585.04</v>
      </c>
      <c r="BT19" s="6">
        <v>-62827.09</v>
      </c>
      <c r="BU19" s="6">
        <v>0</v>
      </c>
      <c r="BV19" s="6">
        <v>0</v>
      </c>
      <c r="BW19" s="6">
        <v>0</v>
      </c>
      <c r="BX19" s="6">
        <v>-62827.09</v>
      </c>
      <c r="BY19" s="6">
        <v>0</v>
      </c>
      <c r="BZ19" s="2"/>
      <c r="CA19" s="6">
        <v>14</v>
      </c>
      <c r="CB19" s="6">
        <v>1118.953</v>
      </c>
      <c r="CC19" s="6">
        <v>1123.925</v>
      </c>
      <c r="CD19" s="6">
        <v>4972</v>
      </c>
      <c r="CE19" s="6">
        <v>49.99</v>
      </c>
      <c r="CF19" s="6">
        <v>455.32</v>
      </c>
      <c r="CG19" s="6">
        <v>22636.85</v>
      </c>
      <c r="CH19" s="6">
        <v>0</v>
      </c>
      <c r="CI19" s="6">
        <v>0</v>
      </c>
      <c r="CJ19" s="6">
        <v>0</v>
      </c>
      <c r="CK19" s="6">
        <v>22636.85</v>
      </c>
      <c r="CL19" s="6">
        <v>0</v>
      </c>
    </row>
    <row r="20" spans="1:90" x14ac:dyDescent="0.2">
      <c r="A20" s="8">
        <v>15</v>
      </c>
      <c r="B20" s="8">
        <v>727.27300000000002</v>
      </c>
      <c r="C20" s="8">
        <v>735.298</v>
      </c>
      <c r="D20" s="8">
        <v>8025</v>
      </c>
      <c r="E20" s="8">
        <v>49.95</v>
      </c>
      <c r="F20" s="8">
        <v>379.86</v>
      </c>
      <c r="G20" s="8">
        <v>30484.78</v>
      </c>
      <c r="H20" s="8">
        <v>0</v>
      </c>
      <c r="I20" s="8">
        <v>0</v>
      </c>
      <c r="J20" s="8">
        <v>0</v>
      </c>
      <c r="K20" s="8">
        <v>30484.78</v>
      </c>
      <c r="L20" s="8">
        <v>0</v>
      </c>
      <c r="M20" s="2"/>
      <c r="N20" s="51">
        <v>15</v>
      </c>
      <c r="O20" s="51">
        <v>961.399</v>
      </c>
      <c r="P20" s="51">
        <v>922.12</v>
      </c>
      <c r="Q20" s="51">
        <v>-39280</v>
      </c>
      <c r="R20" s="51">
        <v>49.97</v>
      </c>
      <c r="S20" s="51">
        <v>480.87</v>
      </c>
      <c r="T20" s="51">
        <v>-142529.19</v>
      </c>
      <c r="U20" s="51">
        <v>0</v>
      </c>
      <c r="V20" s="51">
        <v>0</v>
      </c>
      <c r="W20" s="51">
        <v>0</v>
      </c>
      <c r="X20" s="51">
        <v>-142529.19</v>
      </c>
      <c r="Y20" s="51">
        <v>0</v>
      </c>
      <c r="Z20" s="2"/>
      <c r="AA20" s="6">
        <v>15</v>
      </c>
      <c r="AB20" s="6">
        <v>1038.0329999999999</v>
      </c>
      <c r="AC20" s="6">
        <v>1019.07</v>
      </c>
      <c r="AD20" s="6">
        <v>-18963</v>
      </c>
      <c r="AE20" s="6">
        <v>50.02</v>
      </c>
      <c r="AF20" s="6">
        <v>500.93</v>
      </c>
      <c r="AG20" s="6">
        <v>-85493.25</v>
      </c>
      <c r="AH20" s="6">
        <v>0</v>
      </c>
      <c r="AI20" s="6">
        <v>0</v>
      </c>
      <c r="AJ20" s="6">
        <v>0</v>
      </c>
      <c r="AK20" s="6">
        <v>-85493.25</v>
      </c>
      <c r="AL20" s="6">
        <v>0</v>
      </c>
      <c r="AM20" s="2"/>
      <c r="AN20" s="6">
        <v>15</v>
      </c>
      <c r="AO20" s="6">
        <v>1079.086</v>
      </c>
      <c r="AP20" s="6">
        <v>1028.2449999999999</v>
      </c>
      <c r="AQ20" s="6">
        <v>-50841</v>
      </c>
      <c r="AR20" s="6">
        <v>50.01</v>
      </c>
      <c r="AS20" s="6">
        <v>956.17</v>
      </c>
      <c r="AT20" s="6">
        <v>-334659.5</v>
      </c>
      <c r="AU20" s="6">
        <v>0</v>
      </c>
      <c r="AV20" s="6">
        <v>0</v>
      </c>
      <c r="AW20" s="6">
        <v>0</v>
      </c>
      <c r="AX20" s="6">
        <v>-334659.5</v>
      </c>
      <c r="AY20" s="6">
        <v>0</v>
      </c>
      <c r="AZ20" s="2"/>
      <c r="BA20" s="6">
        <v>15</v>
      </c>
      <c r="BB20" s="6">
        <v>1012.405</v>
      </c>
      <c r="BC20" s="6">
        <v>956.26199999999994</v>
      </c>
      <c r="BD20" s="6">
        <v>-56143</v>
      </c>
      <c r="BE20" s="6">
        <v>50.03</v>
      </c>
      <c r="BF20" s="6">
        <v>571.91</v>
      </c>
      <c r="BG20" s="6">
        <v>-200168.5</v>
      </c>
      <c r="BH20" s="6">
        <v>0</v>
      </c>
      <c r="BI20" s="6">
        <v>0</v>
      </c>
      <c r="BJ20" s="6">
        <v>0</v>
      </c>
      <c r="BK20" s="6">
        <v>-200168.5</v>
      </c>
      <c r="BL20" s="6">
        <v>0</v>
      </c>
      <c r="BM20" s="2"/>
      <c r="BN20" s="6">
        <v>15</v>
      </c>
      <c r="BO20" s="6">
        <v>1161.5119999999999</v>
      </c>
      <c r="BP20" s="6">
        <v>1158.92</v>
      </c>
      <c r="BQ20" s="6">
        <v>-2592</v>
      </c>
      <c r="BR20" s="6">
        <v>49.98</v>
      </c>
      <c r="BS20" s="6">
        <v>553.16999999999996</v>
      </c>
      <c r="BT20" s="6">
        <v>-12905.71</v>
      </c>
      <c r="BU20" s="6">
        <v>0</v>
      </c>
      <c r="BV20" s="6">
        <v>0</v>
      </c>
      <c r="BW20" s="6">
        <v>0</v>
      </c>
      <c r="BX20" s="6">
        <v>-12905.71</v>
      </c>
      <c r="BY20" s="6">
        <v>0</v>
      </c>
      <c r="BZ20" s="2"/>
      <c r="CA20" s="6">
        <v>15</v>
      </c>
      <c r="CB20" s="6">
        <v>1161.4280000000001</v>
      </c>
      <c r="CC20" s="6">
        <v>1136.002</v>
      </c>
      <c r="CD20" s="6">
        <v>-25426</v>
      </c>
      <c r="CE20" s="6">
        <v>49.97</v>
      </c>
      <c r="CF20" s="6">
        <v>452.56</v>
      </c>
      <c r="CG20" s="6">
        <v>-102789.69</v>
      </c>
      <c r="CH20" s="6">
        <v>0</v>
      </c>
      <c r="CI20" s="6">
        <v>0</v>
      </c>
      <c r="CJ20" s="6">
        <v>0</v>
      </c>
      <c r="CK20" s="6">
        <v>-102789.69</v>
      </c>
      <c r="CL20" s="6">
        <v>0</v>
      </c>
    </row>
    <row r="21" spans="1:90" x14ac:dyDescent="0.2">
      <c r="A21" s="8">
        <v>16</v>
      </c>
      <c r="B21" s="8">
        <v>719.75099999999998</v>
      </c>
      <c r="C21" s="8">
        <v>730.79700000000003</v>
      </c>
      <c r="D21" s="8">
        <v>11045</v>
      </c>
      <c r="E21" s="8">
        <v>49.98</v>
      </c>
      <c r="F21" s="8">
        <v>380.33</v>
      </c>
      <c r="G21" s="8">
        <v>42008.69</v>
      </c>
      <c r="H21" s="8">
        <v>0</v>
      </c>
      <c r="I21" s="8">
        <v>0</v>
      </c>
      <c r="J21" s="8">
        <v>0</v>
      </c>
      <c r="K21" s="8">
        <v>42008.69</v>
      </c>
      <c r="L21" s="8">
        <v>0</v>
      </c>
      <c r="M21" s="2"/>
      <c r="N21" s="51">
        <v>16</v>
      </c>
      <c r="O21" s="51">
        <v>947.38199999999995</v>
      </c>
      <c r="P21" s="51">
        <v>914.15099999999995</v>
      </c>
      <c r="Q21" s="51">
        <v>-33231</v>
      </c>
      <c r="R21" s="51">
        <v>50</v>
      </c>
      <c r="S21" s="51">
        <v>458.29</v>
      </c>
      <c r="T21" s="51">
        <v>-121975.05</v>
      </c>
      <c r="U21" s="51">
        <v>0</v>
      </c>
      <c r="V21" s="51">
        <v>0</v>
      </c>
      <c r="W21" s="51">
        <v>0</v>
      </c>
      <c r="X21" s="51">
        <v>-121975.05</v>
      </c>
      <c r="Y21" s="51">
        <v>0</v>
      </c>
      <c r="Z21" s="2"/>
      <c r="AA21" s="6">
        <v>16</v>
      </c>
      <c r="AB21" s="6">
        <v>1023.912</v>
      </c>
      <c r="AC21" s="6">
        <v>1046.702</v>
      </c>
      <c r="AD21" s="6">
        <v>22789</v>
      </c>
      <c r="AE21" s="6">
        <v>50.03</v>
      </c>
      <c r="AF21" s="6">
        <v>506.07</v>
      </c>
      <c r="AG21" s="6">
        <v>115329.75</v>
      </c>
      <c r="AH21" s="6">
        <v>0</v>
      </c>
      <c r="AI21" s="6">
        <v>0</v>
      </c>
      <c r="AJ21" s="6">
        <v>0</v>
      </c>
      <c r="AK21" s="6">
        <v>115329.75</v>
      </c>
      <c r="AL21" s="6">
        <v>0</v>
      </c>
      <c r="AM21" s="2"/>
      <c r="AN21" s="6">
        <v>16</v>
      </c>
      <c r="AO21" s="6">
        <v>1063.577</v>
      </c>
      <c r="AP21" s="6">
        <v>1011.331</v>
      </c>
      <c r="AQ21" s="6">
        <v>-52245</v>
      </c>
      <c r="AR21" s="6">
        <v>50.01</v>
      </c>
      <c r="AS21" s="6">
        <v>956.56</v>
      </c>
      <c r="AT21" s="6">
        <v>-334796</v>
      </c>
      <c r="AU21" s="6">
        <v>0</v>
      </c>
      <c r="AV21" s="6">
        <v>0</v>
      </c>
      <c r="AW21" s="6">
        <v>0</v>
      </c>
      <c r="AX21" s="6">
        <v>-334796</v>
      </c>
      <c r="AY21" s="6">
        <v>0</v>
      </c>
      <c r="AZ21" s="2"/>
      <c r="BA21" s="6">
        <v>16</v>
      </c>
      <c r="BB21" s="6">
        <v>1001.811</v>
      </c>
      <c r="BC21" s="6">
        <v>941.91</v>
      </c>
      <c r="BD21" s="6">
        <v>-59901</v>
      </c>
      <c r="BE21" s="6">
        <v>50.01</v>
      </c>
      <c r="BF21" s="6">
        <v>554.99</v>
      </c>
      <c r="BG21" s="6">
        <v>-194246.5</v>
      </c>
      <c r="BH21" s="6">
        <v>0</v>
      </c>
      <c r="BI21" s="6">
        <v>0</v>
      </c>
      <c r="BJ21" s="6">
        <v>0</v>
      </c>
      <c r="BK21" s="6">
        <v>-194246.5</v>
      </c>
      <c r="BL21" s="6">
        <v>0</v>
      </c>
      <c r="BM21" s="2"/>
      <c r="BN21" s="6">
        <v>16</v>
      </c>
      <c r="BO21" s="6">
        <v>1146.4190000000001</v>
      </c>
      <c r="BP21" s="6">
        <v>1138.9570000000001</v>
      </c>
      <c r="BQ21" s="6">
        <v>-7462</v>
      </c>
      <c r="BR21" s="6">
        <v>49.99</v>
      </c>
      <c r="BS21" s="6">
        <v>506.4</v>
      </c>
      <c r="BT21" s="6">
        <v>-34010.800000000003</v>
      </c>
      <c r="BU21" s="6">
        <v>0</v>
      </c>
      <c r="BV21" s="6">
        <v>0</v>
      </c>
      <c r="BW21" s="6">
        <v>0</v>
      </c>
      <c r="BX21" s="6">
        <v>-34010.800000000003</v>
      </c>
      <c r="BY21" s="6">
        <v>0</v>
      </c>
      <c r="BZ21" s="2"/>
      <c r="CA21" s="6">
        <v>16</v>
      </c>
      <c r="CB21" s="6">
        <v>1137.2860000000001</v>
      </c>
      <c r="CC21" s="6">
        <v>1132.7950000000001</v>
      </c>
      <c r="CD21" s="6">
        <v>-4491</v>
      </c>
      <c r="CE21" s="6">
        <v>49.98</v>
      </c>
      <c r="CF21" s="6">
        <v>450.72</v>
      </c>
      <c r="CG21" s="6">
        <v>-18215.84</v>
      </c>
      <c r="CH21" s="6">
        <v>0</v>
      </c>
      <c r="CI21" s="6">
        <v>0</v>
      </c>
      <c r="CJ21" s="6">
        <v>0</v>
      </c>
      <c r="CK21" s="6">
        <v>-18215.84</v>
      </c>
      <c r="CL21" s="6">
        <v>0</v>
      </c>
    </row>
    <row r="22" spans="1:90" x14ac:dyDescent="0.2">
      <c r="A22" s="8">
        <v>17</v>
      </c>
      <c r="B22" s="8">
        <v>714.54399999999998</v>
      </c>
      <c r="C22" s="8">
        <v>720.952</v>
      </c>
      <c r="D22" s="8">
        <v>6408</v>
      </c>
      <c r="E22" s="8">
        <v>49.95</v>
      </c>
      <c r="F22" s="8">
        <v>369.04</v>
      </c>
      <c r="G22" s="8">
        <v>23648.41</v>
      </c>
      <c r="H22" s="8">
        <v>0</v>
      </c>
      <c r="I22" s="8">
        <v>0</v>
      </c>
      <c r="J22" s="8">
        <v>0</v>
      </c>
      <c r="K22" s="8">
        <v>23648.41</v>
      </c>
      <c r="L22" s="8">
        <v>0</v>
      </c>
      <c r="M22" s="2"/>
      <c r="N22" s="51">
        <v>17</v>
      </c>
      <c r="O22" s="51">
        <v>944.08</v>
      </c>
      <c r="P22" s="51">
        <v>903.62099999999998</v>
      </c>
      <c r="Q22" s="51">
        <v>-40459</v>
      </c>
      <c r="R22" s="51">
        <v>49.97</v>
      </c>
      <c r="S22" s="51">
        <v>458.26</v>
      </c>
      <c r="T22" s="51">
        <v>-138529.18</v>
      </c>
      <c r="U22" s="51">
        <v>0</v>
      </c>
      <c r="V22" s="51">
        <v>0</v>
      </c>
      <c r="W22" s="51">
        <v>0</v>
      </c>
      <c r="X22" s="51">
        <v>-138529.18</v>
      </c>
      <c r="Y22" s="51">
        <v>0</v>
      </c>
      <c r="Z22" s="2"/>
      <c r="AA22" s="6">
        <v>17</v>
      </c>
      <c r="AB22" s="6">
        <v>990.23599999999999</v>
      </c>
      <c r="AC22" s="6">
        <v>1023.497</v>
      </c>
      <c r="AD22" s="6">
        <v>33260</v>
      </c>
      <c r="AE22" s="6">
        <v>50.04</v>
      </c>
      <c r="AF22" s="6">
        <v>504.56</v>
      </c>
      <c r="AG22" s="6">
        <v>125863.88</v>
      </c>
      <c r="AH22" s="6">
        <v>0</v>
      </c>
      <c r="AI22" s="6">
        <v>0</v>
      </c>
      <c r="AJ22" s="6">
        <v>0</v>
      </c>
      <c r="AK22" s="6">
        <v>125863.88</v>
      </c>
      <c r="AL22" s="6">
        <v>0</v>
      </c>
      <c r="AM22" s="2"/>
      <c r="AN22" s="6">
        <v>17</v>
      </c>
      <c r="AO22" s="6">
        <v>1028.57</v>
      </c>
      <c r="AP22" s="6">
        <v>977.88699999999994</v>
      </c>
      <c r="AQ22" s="6">
        <v>-50683</v>
      </c>
      <c r="AR22" s="6">
        <v>50.01</v>
      </c>
      <c r="AS22" s="6">
        <v>957.27</v>
      </c>
      <c r="AT22" s="6">
        <v>-335044.5</v>
      </c>
      <c r="AU22" s="6">
        <v>0</v>
      </c>
      <c r="AV22" s="6">
        <v>0</v>
      </c>
      <c r="AW22" s="6">
        <v>0</v>
      </c>
      <c r="AX22" s="6">
        <v>-335044.5</v>
      </c>
      <c r="AY22" s="6">
        <v>0</v>
      </c>
      <c r="AZ22" s="2"/>
      <c r="BA22" s="6">
        <v>17</v>
      </c>
      <c r="BB22" s="6">
        <v>955.84500000000003</v>
      </c>
      <c r="BC22" s="6">
        <v>932.03399999999999</v>
      </c>
      <c r="BD22" s="6">
        <v>-23811</v>
      </c>
      <c r="BE22" s="6">
        <v>50</v>
      </c>
      <c r="BF22" s="6">
        <v>500.01</v>
      </c>
      <c r="BG22" s="6">
        <v>-107153.41</v>
      </c>
      <c r="BH22" s="6">
        <v>0</v>
      </c>
      <c r="BI22" s="6">
        <v>0</v>
      </c>
      <c r="BJ22" s="6">
        <v>0</v>
      </c>
      <c r="BK22" s="6">
        <v>-107153.41</v>
      </c>
      <c r="BL22" s="6">
        <v>0</v>
      </c>
      <c r="BM22" s="2"/>
      <c r="BN22" s="6">
        <v>17</v>
      </c>
      <c r="BO22" s="6">
        <v>1123.4839999999999</v>
      </c>
      <c r="BP22" s="6">
        <v>1116.72</v>
      </c>
      <c r="BQ22" s="6">
        <v>-6764</v>
      </c>
      <c r="BR22" s="6">
        <v>50.02</v>
      </c>
      <c r="BS22" s="6">
        <v>503.61</v>
      </c>
      <c r="BT22" s="6">
        <v>-30656.15</v>
      </c>
      <c r="BU22" s="6">
        <v>0</v>
      </c>
      <c r="BV22" s="6">
        <v>0</v>
      </c>
      <c r="BW22" s="6">
        <v>0</v>
      </c>
      <c r="BX22" s="6">
        <v>-30656.15</v>
      </c>
      <c r="BY22" s="6">
        <v>0</v>
      </c>
      <c r="BZ22" s="2"/>
      <c r="CA22" s="6">
        <v>17</v>
      </c>
      <c r="CB22" s="6">
        <v>1120.386</v>
      </c>
      <c r="CC22" s="6">
        <v>1100.3320000000001</v>
      </c>
      <c r="CD22" s="6">
        <v>-20054</v>
      </c>
      <c r="CE22" s="6">
        <v>49.98</v>
      </c>
      <c r="CF22" s="6">
        <v>436.17</v>
      </c>
      <c r="CG22" s="6">
        <v>-78723.539999999994</v>
      </c>
      <c r="CH22" s="6">
        <v>0</v>
      </c>
      <c r="CI22" s="6">
        <v>0</v>
      </c>
      <c r="CJ22" s="6">
        <v>0</v>
      </c>
      <c r="CK22" s="6">
        <v>-78723.539999999994</v>
      </c>
      <c r="CL22" s="6">
        <v>0</v>
      </c>
    </row>
    <row r="23" spans="1:90" x14ac:dyDescent="0.2">
      <c r="A23" s="8">
        <v>18</v>
      </c>
      <c r="B23" s="8">
        <v>714.54399999999998</v>
      </c>
      <c r="C23" s="8">
        <v>703.66800000000001</v>
      </c>
      <c r="D23" s="8">
        <v>-10876</v>
      </c>
      <c r="E23" s="8">
        <v>49.93</v>
      </c>
      <c r="F23" s="8">
        <v>376.22</v>
      </c>
      <c r="G23" s="8">
        <v>-49100.19</v>
      </c>
      <c r="H23" s="8">
        <v>0</v>
      </c>
      <c r="I23" s="8">
        <v>0</v>
      </c>
      <c r="J23" s="8">
        <v>0</v>
      </c>
      <c r="K23" s="8">
        <v>-49100.19</v>
      </c>
      <c r="L23" s="8">
        <v>0</v>
      </c>
      <c r="M23" s="2"/>
      <c r="N23" s="51">
        <v>18</v>
      </c>
      <c r="O23" s="51">
        <v>940.46299999999997</v>
      </c>
      <c r="P23" s="51">
        <v>886.58600000000001</v>
      </c>
      <c r="Q23" s="51">
        <v>-53877</v>
      </c>
      <c r="R23" s="51">
        <v>49.95</v>
      </c>
      <c r="S23" s="51">
        <v>499.98</v>
      </c>
      <c r="T23" s="51">
        <v>-174993</v>
      </c>
      <c r="U23" s="51">
        <v>0</v>
      </c>
      <c r="V23" s="51">
        <v>0</v>
      </c>
      <c r="W23" s="51">
        <v>0</v>
      </c>
      <c r="X23" s="51">
        <v>-174993</v>
      </c>
      <c r="Y23" s="51">
        <v>0</v>
      </c>
      <c r="Z23" s="2"/>
      <c r="AA23" s="6">
        <v>18</v>
      </c>
      <c r="AB23" s="6">
        <v>981.60599999999999</v>
      </c>
      <c r="AC23" s="6">
        <v>997.45899999999995</v>
      </c>
      <c r="AD23" s="6">
        <v>15852</v>
      </c>
      <c r="AE23" s="6">
        <v>50.01</v>
      </c>
      <c r="AF23" s="6">
        <v>503.08</v>
      </c>
      <c r="AG23" s="6">
        <v>79750.509999999995</v>
      </c>
      <c r="AH23" s="6">
        <v>0</v>
      </c>
      <c r="AI23" s="6">
        <v>0</v>
      </c>
      <c r="AJ23" s="6">
        <v>0</v>
      </c>
      <c r="AK23" s="6">
        <v>79750.509999999995</v>
      </c>
      <c r="AL23" s="6">
        <v>0</v>
      </c>
      <c r="AM23" s="2"/>
      <c r="AN23" s="6">
        <v>18</v>
      </c>
      <c r="AO23" s="6">
        <v>1021.569</v>
      </c>
      <c r="AP23" s="6">
        <v>965.11900000000003</v>
      </c>
      <c r="AQ23" s="6">
        <v>-56450</v>
      </c>
      <c r="AR23" s="6">
        <v>49.98</v>
      </c>
      <c r="AS23" s="6">
        <v>958.26</v>
      </c>
      <c r="AT23" s="6">
        <v>-335391</v>
      </c>
      <c r="AU23" s="6">
        <v>0</v>
      </c>
      <c r="AV23" s="6">
        <v>0</v>
      </c>
      <c r="AW23" s="6">
        <v>0</v>
      </c>
      <c r="AX23" s="6">
        <v>-335391</v>
      </c>
      <c r="AY23" s="6">
        <v>0</v>
      </c>
      <c r="AZ23" s="2"/>
      <c r="BA23" s="6">
        <v>18</v>
      </c>
      <c r="BB23" s="6">
        <v>985.84500000000003</v>
      </c>
      <c r="BC23" s="6">
        <v>946.61500000000001</v>
      </c>
      <c r="BD23" s="6">
        <v>-39231</v>
      </c>
      <c r="BE23" s="6">
        <v>50.01</v>
      </c>
      <c r="BF23" s="6">
        <v>500.94</v>
      </c>
      <c r="BG23" s="6">
        <v>-148354.88</v>
      </c>
      <c r="BH23" s="6">
        <v>0</v>
      </c>
      <c r="BI23" s="6">
        <v>0</v>
      </c>
      <c r="BJ23" s="6">
        <v>0</v>
      </c>
      <c r="BK23" s="6">
        <v>-148354.88</v>
      </c>
      <c r="BL23" s="6">
        <v>0</v>
      </c>
      <c r="BM23" s="2"/>
      <c r="BN23" s="6">
        <v>18</v>
      </c>
      <c r="BO23" s="6">
        <v>1098.5</v>
      </c>
      <c r="BP23" s="6">
        <v>1091.002</v>
      </c>
      <c r="BQ23" s="6">
        <v>-7499</v>
      </c>
      <c r="BR23" s="6">
        <v>50</v>
      </c>
      <c r="BS23" s="6">
        <v>552.9</v>
      </c>
      <c r="BT23" s="6">
        <v>-37315.410000000003</v>
      </c>
      <c r="BU23" s="6">
        <v>0</v>
      </c>
      <c r="BV23" s="6">
        <v>0</v>
      </c>
      <c r="BW23" s="6">
        <v>0</v>
      </c>
      <c r="BX23" s="6">
        <v>-37315.410000000003</v>
      </c>
      <c r="BY23" s="6">
        <v>0</v>
      </c>
      <c r="BZ23" s="2"/>
      <c r="CA23" s="6">
        <v>18</v>
      </c>
      <c r="CB23" s="6">
        <v>1103.4860000000001</v>
      </c>
      <c r="CC23" s="6">
        <v>1079.0719999999999</v>
      </c>
      <c r="CD23" s="6">
        <v>-24414</v>
      </c>
      <c r="CE23" s="6">
        <v>49.96</v>
      </c>
      <c r="CF23" s="6">
        <v>435.49</v>
      </c>
      <c r="CG23" s="6">
        <v>-95687.88</v>
      </c>
      <c r="CH23" s="6">
        <v>0</v>
      </c>
      <c r="CI23" s="6">
        <v>0</v>
      </c>
      <c r="CJ23" s="6">
        <v>0</v>
      </c>
      <c r="CK23" s="6">
        <v>-95687.88</v>
      </c>
      <c r="CL23" s="6">
        <v>0</v>
      </c>
    </row>
    <row r="24" spans="1:90" x14ac:dyDescent="0.2">
      <c r="A24" s="8">
        <v>19</v>
      </c>
      <c r="B24" s="8">
        <v>709.173</v>
      </c>
      <c r="C24" s="8">
        <v>697.97500000000002</v>
      </c>
      <c r="D24" s="8">
        <v>-11198</v>
      </c>
      <c r="E24" s="8">
        <v>49.96</v>
      </c>
      <c r="F24" s="8">
        <v>383.08</v>
      </c>
      <c r="G24" s="8">
        <v>-38606.129999999997</v>
      </c>
      <c r="H24" s="8">
        <v>0</v>
      </c>
      <c r="I24" s="8">
        <v>0</v>
      </c>
      <c r="J24" s="8">
        <v>0</v>
      </c>
      <c r="K24" s="8">
        <v>-38606.129999999997</v>
      </c>
      <c r="L24" s="8">
        <v>0</v>
      </c>
      <c r="M24" s="2"/>
      <c r="N24" s="51">
        <v>19</v>
      </c>
      <c r="O24" s="51">
        <v>895.39800000000002</v>
      </c>
      <c r="P24" s="51">
        <v>879.75099999999998</v>
      </c>
      <c r="Q24" s="51">
        <v>-15647</v>
      </c>
      <c r="R24" s="51">
        <v>49.96</v>
      </c>
      <c r="S24" s="51">
        <v>499.99</v>
      </c>
      <c r="T24" s="51">
        <v>-70410.38</v>
      </c>
      <c r="U24" s="51">
        <v>0</v>
      </c>
      <c r="V24" s="51">
        <v>0</v>
      </c>
      <c r="W24" s="51">
        <v>0</v>
      </c>
      <c r="X24" s="51">
        <v>-70410.38</v>
      </c>
      <c r="Y24" s="51">
        <v>0</v>
      </c>
      <c r="Z24" s="2"/>
      <c r="AA24" s="6">
        <v>19</v>
      </c>
      <c r="AB24" s="6">
        <v>1008.372</v>
      </c>
      <c r="AC24" s="6">
        <v>989.12400000000002</v>
      </c>
      <c r="AD24" s="6">
        <v>-19248</v>
      </c>
      <c r="AE24" s="6">
        <v>49.98</v>
      </c>
      <c r="AF24" s="6">
        <v>506.99</v>
      </c>
      <c r="AG24" s="6">
        <v>-87825.77</v>
      </c>
      <c r="AH24" s="6">
        <v>0</v>
      </c>
      <c r="AI24" s="6">
        <v>0</v>
      </c>
      <c r="AJ24" s="6">
        <v>0</v>
      </c>
      <c r="AK24" s="6">
        <v>-87825.77</v>
      </c>
      <c r="AL24" s="6">
        <v>0</v>
      </c>
      <c r="AM24" s="2"/>
      <c r="AN24" s="6">
        <v>19</v>
      </c>
      <c r="AO24" s="6">
        <v>962.07399999999996</v>
      </c>
      <c r="AP24" s="6">
        <v>944.07799999999997</v>
      </c>
      <c r="AQ24" s="6">
        <v>-17996</v>
      </c>
      <c r="AR24" s="6">
        <v>49.93</v>
      </c>
      <c r="AS24" s="6">
        <v>959.25</v>
      </c>
      <c r="AT24" s="6">
        <v>-207152.89</v>
      </c>
      <c r="AU24" s="6">
        <v>0</v>
      </c>
      <c r="AV24" s="6">
        <v>0</v>
      </c>
      <c r="AW24" s="6">
        <v>0</v>
      </c>
      <c r="AX24" s="6">
        <v>-207152.89</v>
      </c>
      <c r="AY24" s="6">
        <v>0</v>
      </c>
      <c r="AZ24" s="2"/>
      <c r="BA24" s="6">
        <v>19</v>
      </c>
      <c r="BB24" s="6">
        <v>970.84500000000003</v>
      </c>
      <c r="BC24" s="6">
        <v>916.28399999999999</v>
      </c>
      <c r="BD24" s="6">
        <v>-54561</v>
      </c>
      <c r="BE24" s="6">
        <v>49.98</v>
      </c>
      <c r="BF24" s="6">
        <v>554.94000000000005</v>
      </c>
      <c r="BG24" s="6">
        <v>-194229</v>
      </c>
      <c r="BH24" s="6">
        <v>0</v>
      </c>
      <c r="BI24" s="6">
        <v>0</v>
      </c>
      <c r="BJ24" s="6">
        <v>0</v>
      </c>
      <c r="BK24" s="6">
        <v>-194229</v>
      </c>
      <c r="BL24" s="6">
        <v>0</v>
      </c>
      <c r="BM24" s="2"/>
      <c r="BN24" s="6">
        <v>19</v>
      </c>
      <c r="BO24" s="6">
        <v>1062.126</v>
      </c>
      <c r="BP24" s="6">
        <v>1049.9059999999999</v>
      </c>
      <c r="BQ24" s="6">
        <v>-12219</v>
      </c>
      <c r="BR24" s="6">
        <v>49.99</v>
      </c>
      <c r="BS24" s="6">
        <v>601.44000000000005</v>
      </c>
      <c r="BT24" s="6">
        <v>-66143.41</v>
      </c>
      <c r="BU24" s="6">
        <v>0</v>
      </c>
      <c r="BV24" s="6">
        <v>0</v>
      </c>
      <c r="BW24" s="6">
        <v>0</v>
      </c>
      <c r="BX24" s="6">
        <v>-66143.41</v>
      </c>
      <c r="BY24" s="6">
        <v>0</v>
      </c>
      <c r="BZ24" s="2"/>
      <c r="CA24" s="6">
        <v>19</v>
      </c>
      <c r="CB24" s="6">
        <v>1044.7619999999999</v>
      </c>
      <c r="CC24" s="6">
        <v>1050.6379999999999</v>
      </c>
      <c r="CD24" s="6">
        <v>5876</v>
      </c>
      <c r="CE24" s="6">
        <v>49.96</v>
      </c>
      <c r="CF24" s="6">
        <v>482.2</v>
      </c>
      <c r="CG24" s="6">
        <v>28333.58</v>
      </c>
      <c r="CH24" s="6">
        <v>0</v>
      </c>
      <c r="CI24" s="6">
        <v>0</v>
      </c>
      <c r="CJ24" s="6">
        <v>0</v>
      </c>
      <c r="CK24" s="6">
        <v>28333.58</v>
      </c>
      <c r="CL24" s="6">
        <v>0</v>
      </c>
    </row>
    <row r="25" spans="1:90" x14ac:dyDescent="0.2">
      <c r="A25" s="8">
        <v>20</v>
      </c>
      <c r="B25" s="8">
        <v>709.173</v>
      </c>
      <c r="C25" s="8">
        <v>678.20899999999995</v>
      </c>
      <c r="D25" s="8">
        <v>-30964</v>
      </c>
      <c r="E25" s="8">
        <v>49.92</v>
      </c>
      <c r="F25" s="8">
        <v>419.91</v>
      </c>
      <c r="G25" s="8">
        <v>-156023.78</v>
      </c>
      <c r="H25" s="8">
        <v>0</v>
      </c>
      <c r="I25" s="8">
        <v>0</v>
      </c>
      <c r="J25" s="8">
        <v>0</v>
      </c>
      <c r="K25" s="8">
        <v>-156023.78</v>
      </c>
      <c r="L25" s="8">
        <v>0</v>
      </c>
      <c r="M25" s="2"/>
      <c r="N25" s="51">
        <v>20</v>
      </c>
      <c r="O25" s="51">
        <v>878.13400000000001</v>
      </c>
      <c r="P25" s="51">
        <v>862.40300000000002</v>
      </c>
      <c r="Q25" s="51">
        <v>-15731</v>
      </c>
      <c r="R25" s="51">
        <v>49.96</v>
      </c>
      <c r="S25" s="51">
        <v>500.09</v>
      </c>
      <c r="T25" s="51">
        <v>-70801.149999999994</v>
      </c>
      <c r="U25" s="51">
        <v>0</v>
      </c>
      <c r="V25" s="51">
        <v>0</v>
      </c>
      <c r="W25" s="51">
        <v>0</v>
      </c>
      <c r="X25" s="51">
        <v>-70801.149999999994</v>
      </c>
      <c r="Y25" s="51">
        <v>0</v>
      </c>
      <c r="Z25" s="2"/>
      <c r="AA25" s="6">
        <v>20</v>
      </c>
      <c r="AB25" s="6">
        <v>1008.212</v>
      </c>
      <c r="AC25" s="6">
        <v>1010.015</v>
      </c>
      <c r="AD25" s="6">
        <v>1804</v>
      </c>
      <c r="AE25" s="6">
        <v>49.96</v>
      </c>
      <c r="AF25" s="6">
        <v>520.23</v>
      </c>
      <c r="AG25" s="6">
        <v>9383.86</v>
      </c>
      <c r="AH25" s="6">
        <v>0</v>
      </c>
      <c r="AI25" s="6">
        <v>0</v>
      </c>
      <c r="AJ25" s="6">
        <v>0</v>
      </c>
      <c r="AK25" s="6">
        <v>9383.86</v>
      </c>
      <c r="AL25" s="6">
        <v>0</v>
      </c>
      <c r="AM25" s="2"/>
      <c r="AN25" s="6">
        <v>20</v>
      </c>
      <c r="AO25" s="6">
        <v>956.84900000000005</v>
      </c>
      <c r="AP25" s="6">
        <v>948.18</v>
      </c>
      <c r="AQ25" s="6">
        <v>-8669</v>
      </c>
      <c r="AR25" s="6">
        <v>49.89</v>
      </c>
      <c r="AS25" s="6">
        <v>959.34</v>
      </c>
      <c r="AT25" s="6">
        <v>-124745.31</v>
      </c>
      <c r="AU25" s="6">
        <v>0</v>
      </c>
      <c r="AV25" s="6">
        <v>0</v>
      </c>
      <c r="AW25" s="6">
        <v>0</v>
      </c>
      <c r="AX25" s="6">
        <v>-124745.31</v>
      </c>
      <c r="AY25" s="6">
        <v>0</v>
      </c>
      <c r="AZ25" s="2"/>
      <c r="BA25" s="6">
        <v>20</v>
      </c>
      <c r="BB25" s="6">
        <v>945.84500000000003</v>
      </c>
      <c r="BC25" s="6">
        <v>882.84400000000005</v>
      </c>
      <c r="BD25" s="6">
        <v>-63001</v>
      </c>
      <c r="BE25" s="6">
        <v>49.99</v>
      </c>
      <c r="BF25" s="6">
        <v>644.88</v>
      </c>
      <c r="BG25" s="6">
        <v>-225708</v>
      </c>
      <c r="BH25" s="6">
        <v>0</v>
      </c>
      <c r="BI25" s="6">
        <v>0</v>
      </c>
      <c r="BJ25" s="6">
        <v>0</v>
      </c>
      <c r="BK25" s="6">
        <v>-225708</v>
      </c>
      <c r="BL25" s="6">
        <v>0</v>
      </c>
      <c r="BM25" s="2"/>
      <c r="BN25" s="6">
        <v>20</v>
      </c>
      <c r="BO25" s="6">
        <v>1021.808</v>
      </c>
      <c r="BP25" s="6">
        <v>1020.662</v>
      </c>
      <c r="BQ25" s="6">
        <v>-1146</v>
      </c>
      <c r="BR25" s="6">
        <v>49.98</v>
      </c>
      <c r="BS25" s="6">
        <v>601.19000000000005</v>
      </c>
      <c r="BT25" s="6">
        <v>-6202.08</v>
      </c>
      <c r="BU25" s="6">
        <v>0</v>
      </c>
      <c r="BV25" s="6">
        <v>0</v>
      </c>
      <c r="BW25" s="6">
        <v>0</v>
      </c>
      <c r="BX25" s="6">
        <v>-6202.08</v>
      </c>
      <c r="BY25" s="6">
        <v>0</v>
      </c>
      <c r="BZ25" s="2"/>
      <c r="CA25" s="6">
        <v>20</v>
      </c>
      <c r="CB25" s="6">
        <v>1049.5909999999999</v>
      </c>
      <c r="CC25" s="6">
        <v>1033.1320000000001</v>
      </c>
      <c r="CD25" s="6">
        <v>-16458</v>
      </c>
      <c r="CE25" s="6">
        <v>49.94</v>
      </c>
      <c r="CF25" s="6">
        <v>451.04</v>
      </c>
      <c r="CG25" s="6">
        <v>-89079.7</v>
      </c>
      <c r="CH25" s="6">
        <v>0</v>
      </c>
      <c r="CI25" s="6">
        <v>0</v>
      </c>
      <c r="CJ25" s="6">
        <v>0</v>
      </c>
      <c r="CK25" s="6">
        <v>-89079.7</v>
      </c>
      <c r="CL25" s="6">
        <v>0</v>
      </c>
    </row>
    <row r="26" spans="1:90" x14ac:dyDescent="0.2">
      <c r="A26" s="8">
        <v>21</v>
      </c>
      <c r="B26" s="8">
        <v>706.93399999999997</v>
      </c>
      <c r="C26" s="8">
        <v>659.35900000000004</v>
      </c>
      <c r="D26" s="8">
        <v>-47575</v>
      </c>
      <c r="E26" s="8">
        <v>49.94</v>
      </c>
      <c r="F26" s="8">
        <v>403.9</v>
      </c>
      <c r="G26" s="8">
        <v>-230587.69</v>
      </c>
      <c r="H26" s="8">
        <v>0</v>
      </c>
      <c r="I26" s="8">
        <v>0</v>
      </c>
      <c r="J26" s="8">
        <v>0</v>
      </c>
      <c r="K26" s="8">
        <v>-230587.69</v>
      </c>
      <c r="L26" s="8">
        <v>0</v>
      </c>
      <c r="M26" s="2"/>
      <c r="N26" s="51">
        <v>21</v>
      </c>
      <c r="O26" s="51">
        <v>898.1</v>
      </c>
      <c r="P26" s="51">
        <v>824.35599999999999</v>
      </c>
      <c r="Q26" s="51">
        <v>-73744</v>
      </c>
      <c r="R26" s="51">
        <v>49.95</v>
      </c>
      <c r="S26" s="51">
        <v>546.91999999999996</v>
      </c>
      <c r="T26" s="51">
        <v>-191422</v>
      </c>
      <c r="U26" s="51">
        <v>0</v>
      </c>
      <c r="V26" s="51">
        <v>0</v>
      </c>
      <c r="W26" s="51">
        <v>0</v>
      </c>
      <c r="X26" s="51">
        <v>-191422</v>
      </c>
      <c r="Y26" s="51">
        <v>0</v>
      </c>
      <c r="Z26" s="2"/>
      <c r="AA26" s="6">
        <v>21</v>
      </c>
      <c r="AB26" s="6">
        <v>991.23099999999999</v>
      </c>
      <c r="AC26" s="6">
        <v>966.42600000000004</v>
      </c>
      <c r="AD26" s="6">
        <v>-24805</v>
      </c>
      <c r="AE26" s="6">
        <v>49.92</v>
      </c>
      <c r="AF26" s="6">
        <v>546.91999999999996</v>
      </c>
      <c r="AG26" s="6">
        <v>-162798.16</v>
      </c>
      <c r="AH26" s="6">
        <v>0</v>
      </c>
      <c r="AI26" s="6">
        <v>0</v>
      </c>
      <c r="AJ26" s="6">
        <v>0</v>
      </c>
      <c r="AK26" s="6">
        <v>-162798.16</v>
      </c>
      <c r="AL26" s="6">
        <v>0</v>
      </c>
      <c r="AM26" s="2"/>
      <c r="AN26" s="6">
        <v>21</v>
      </c>
      <c r="AO26" s="6">
        <v>936.82899999999995</v>
      </c>
      <c r="AP26" s="6">
        <v>900.75699999999995</v>
      </c>
      <c r="AQ26" s="6">
        <v>-36072</v>
      </c>
      <c r="AR26" s="6">
        <v>49.92</v>
      </c>
      <c r="AS26" s="6">
        <v>792.51</v>
      </c>
      <c r="AT26" s="6">
        <v>-343053.72</v>
      </c>
      <c r="AU26" s="6">
        <v>0</v>
      </c>
      <c r="AV26" s="6">
        <v>0</v>
      </c>
      <c r="AW26" s="6">
        <v>0</v>
      </c>
      <c r="AX26" s="6">
        <v>-343053.72</v>
      </c>
      <c r="AY26" s="6">
        <v>0</v>
      </c>
      <c r="AZ26" s="2"/>
      <c r="BA26" s="6">
        <v>21</v>
      </c>
      <c r="BB26" s="6">
        <v>886.88599999999997</v>
      </c>
      <c r="BC26" s="6">
        <v>822.10500000000002</v>
      </c>
      <c r="BD26" s="6">
        <v>-64781</v>
      </c>
      <c r="BE26" s="6">
        <v>49.98</v>
      </c>
      <c r="BF26" s="6">
        <v>499.98</v>
      </c>
      <c r="BG26" s="6">
        <v>-174993</v>
      </c>
      <c r="BH26" s="6">
        <v>0</v>
      </c>
      <c r="BI26" s="6">
        <v>0</v>
      </c>
      <c r="BJ26" s="6">
        <v>0</v>
      </c>
      <c r="BK26" s="6">
        <v>-174993</v>
      </c>
      <c r="BL26" s="6">
        <v>0</v>
      </c>
      <c r="BM26" s="2"/>
      <c r="BN26" s="6">
        <v>21</v>
      </c>
      <c r="BO26" s="6">
        <v>998.31799999999998</v>
      </c>
      <c r="BP26" s="6">
        <v>973.26800000000003</v>
      </c>
      <c r="BQ26" s="6">
        <v>-25050</v>
      </c>
      <c r="BR26" s="6">
        <v>49.98</v>
      </c>
      <c r="BS26" s="6">
        <v>582.16999999999996</v>
      </c>
      <c r="BT26" s="6">
        <v>-131133.78</v>
      </c>
      <c r="BU26" s="6">
        <v>0</v>
      </c>
      <c r="BV26" s="6">
        <v>0</v>
      </c>
      <c r="BW26" s="6">
        <v>0</v>
      </c>
      <c r="BX26" s="6">
        <v>-131133.78</v>
      </c>
      <c r="BY26" s="6">
        <v>0</v>
      </c>
      <c r="BZ26" s="2"/>
      <c r="CA26" s="6">
        <v>21</v>
      </c>
      <c r="CB26" s="6">
        <v>979.577</v>
      </c>
      <c r="CC26" s="6">
        <v>992.13099999999997</v>
      </c>
      <c r="CD26" s="6">
        <v>12554</v>
      </c>
      <c r="CE26" s="6">
        <v>49.93</v>
      </c>
      <c r="CF26" s="6">
        <v>452.22</v>
      </c>
      <c r="CG26" s="6">
        <v>85156.46</v>
      </c>
      <c r="CH26" s="6">
        <v>0</v>
      </c>
      <c r="CI26" s="6">
        <v>0</v>
      </c>
      <c r="CJ26" s="6">
        <v>0</v>
      </c>
      <c r="CK26" s="6">
        <v>85156.46</v>
      </c>
      <c r="CL26" s="6">
        <v>0</v>
      </c>
    </row>
    <row r="27" spans="1:90" x14ac:dyDescent="0.2">
      <c r="A27" s="8">
        <v>22</v>
      </c>
      <c r="B27" s="8">
        <v>707.05399999999997</v>
      </c>
      <c r="C27" s="8">
        <v>656.81600000000003</v>
      </c>
      <c r="D27" s="8">
        <v>-50238</v>
      </c>
      <c r="E27" s="8">
        <v>49.92</v>
      </c>
      <c r="F27" s="8">
        <v>427.3</v>
      </c>
      <c r="G27" s="8">
        <v>-257600.51</v>
      </c>
      <c r="H27" s="8">
        <v>0</v>
      </c>
      <c r="I27" s="8">
        <v>0</v>
      </c>
      <c r="J27" s="8">
        <v>0</v>
      </c>
      <c r="K27" s="8">
        <v>-257600.51</v>
      </c>
      <c r="L27" s="8">
        <v>0</v>
      </c>
      <c r="M27" s="2"/>
      <c r="N27" s="51">
        <v>22</v>
      </c>
      <c r="O27" s="51">
        <v>853.18600000000004</v>
      </c>
      <c r="P27" s="51">
        <v>821.56299999999999</v>
      </c>
      <c r="Q27" s="51">
        <v>-31623</v>
      </c>
      <c r="R27" s="51">
        <v>49.94</v>
      </c>
      <c r="S27" s="51">
        <v>609.97</v>
      </c>
      <c r="T27" s="51">
        <v>-231465.76</v>
      </c>
      <c r="U27" s="51">
        <v>0</v>
      </c>
      <c r="V27" s="51">
        <v>0</v>
      </c>
      <c r="W27" s="51">
        <v>0</v>
      </c>
      <c r="X27" s="51">
        <v>-231465.76</v>
      </c>
      <c r="Y27" s="51">
        <v>0</v>
      </c>
      <c r="Z27" s="2"/>
      <c r="AA27" s="6">
        <v>22</v>
      </c>
      <c r="AB27" s="6">
        <v>926.23599999999999</v>
      </c>
      <c r="AC27" s="6">
        <v>899.25</v>
      </c>
      <c r="AD27" s="6">
        <v>-26986</v>
      </c>
      <c r="AE27" s="6">
        <v>49.95</v>
      </c>
      <c r="AF27" s="6">
        <v>600.09</v>
      </c>
      <c r="AG27" s="6">
        <v>-140978.31</v>
      </c>
      <c r="AH27" s="6">
        <v>0</v>
      </c>
      <c r="AI27" s="6">
        <v>0</v>
      </c>
      <c r="AJ27" s="6">
        <v>0</v>
      </c>
      <c r="AK27" s="6">
        <v>-140978.31</v>
      </c>
      <c r="AL27" s="6">
        <v>0</v>
      </c>
      <c r="AM27" s="2"/>
      <c r="AN27" s="6">
        <v>22</v>
      </c>
      <c r="AO27" s="6">
        <v>883.95899999999995</v>
      </c>
      <c r="AP27" s="6">
        <v>832.08600000000001</v>
      </c>
      <c r="AQ27" s="6">
        <v>-51873</v>
      </c>
      <c r="AR27" s="6">
        <v>49.98</v>
      </c>
      <c r="AS27" s="6">
        <v>886.55</v>
      </c>
      <c r="AT27" s="6">
        <v>-310292.5</v>
      </c>
      <c r="AU27" s="6">
        <v>0</v>
      </c>
      <c r="AV27" s="6">
        <v>0</v>
      </c>
      <c r="AW27" s="6">
        <v>0</v>
      </c>
      <c r="AX27" s="6">
        <v>-310292.5</v>
      </c>
      <c r="AY27" s="6">
        <v>0</v>
      </c>
      <c r="AZ27" s="2"/>
      <c r="BA27" s="6">
        <v>22</v>
      </c>
      <c r="BB27" s="6">
        <v>829.18600000000004</v>
      </c>
      <c r="BC27" s="6">
        <v>761.45899999999995</v>
      </c>
      <c r="BD27" s="6">
        <v>-67727</v>
      </c>
      <c r="BE27" s="6">
        <v>49.98</v>
      </c>
      <c r="BF27" s="6">
        <v>499.97</v>
      </c>
      <c r="BG27" s="6">
        <v>-174989.5</v>
      </c>
      <c r="BH27" s="6">
        <v>0</v>
      </c>
      <c r="BI27" s="6">
        <v>0</v>
      </c>
      <c r="BJ27" s="6">
        <v>0</v>
      </c>
      <c r="BK27" s="6">
        <v>-174989.5</v>
      </c>
      <c r="BL27" s="6">
        <v>0</v>
      </c>
      <c r="BM27" s="2"/>
      <c r="BN27" s="6">
        <v>22</v>
      </c>
      <c r="BO27" s="6">
        <v>967.83299999999997</v>
      </c>
      <c r="BP27" s="6">
        <v>944.25599999999997</v>
      </c>
      <c r="BQ27" s="6">
        <v>-23576</v>
      </c>
      <c r="BR27" s="6">
        <v>49.97</v>
      </c>
      <c r="BS27" s="6">
        <v>650.47</v>
      </c>
      <c r="BT27" s="6">
        <v>-138022.21</v>
      </c>
      <c r="BU27" s="6">
        <v>0</v>
      </c>
      <c r="BV27" s="6">
        <v>0</v>
      </c>
      <c r="BW27" s="6">
        <v>0</v>
      </c>
      <c r="BX27" s="6">
        <v>-138022.21</v>
      </c>
      <c r="BY27" s="6">
        <v>0</v>
      </c>
      <c r="BZ27" s="2"/>
      <c r="CA27" s="6">
        <v>22</v>
      </c>
      <c r="CB27" s="6">
        <v>979.077</v>
      </c>
      <c r="CC27" s="6">
        <v>935.03700000000003</v>
      </c>
      <c r="CD27" s="6">
        <v>-44040</v>
      </c>
      <c r="CE27" s="6">
        <v>49.93</v>
      </c>
      <c r="CF27" s="6">
        <v>499.92</v>
      </c>
      <c r="CG27" s="6">
        <v>-264198.78000000003</v>
      </c>
      <c r="CH27" s="6">
        <v>0</v>
      </c>
      <c r="CI27" s="6">
        <v>0</v>
      </c>
      <c r="CJ27" s="6">
        <v>0</v>
      </c>
      <c r="CK27" s="6">
        <v>-264198.78000000003</v>
      </c>
      <c r="CL27" s="6">
        <v>0</v>
      </c>
    </row>
    <row r="28" spans="1:90" x14ac:dyDescent="0.2">
      <c r="A28" s="8">
        <v>23</v>
      </c>
      <c r="B28" s="8">
        <v>706.93299999999999</v>
      </c>
      <c r="C28" s="8">
        <v>645.84400000000005</v>
      </c>
      <c r="D28" s="8">
        <v>-61089</v>
      </c>
      <c r="E28" s="8">
        <v>49.93</v>
      </c>
      <c r="F28" s="8">
        <v>449.06</v>
      </c>
      <c r="G28" s="8">
        <v>-329190.18</v>
      </c>
      <c r="H28" s="8">
        <v>0</v>
      </c>
      <c r="I28" s="8">
        <v>0</v>
      </c>
      <c r="J28" s="8">
        <v>0</v>
      </c>
      <c r="K28" s="8">
        <v>-329190.18</v>
      </c>
      <c r="L28" s="8">
        <v>0</v>
      </c>
      <c r="M28" s="2"/>
      <c r="N28" s="51">
        <v>23</v>
      </c>
      <c r="O28" s="51">
        <v>809.85500000000002</v>
      </c>
      <c r="P28" s="51">
        <v>780.99199999999996</v>
      </c>
      <c r="Q28" s="51">
        <v>-28862</v>
      </c>
      <c r="R28" s="51">
        <v>49.97</v>
      </c>
      <c r="S28" s="51">
        <v>652.91999999999996</v>
      </c>
      <c r="T28" s="51">
        <v>-159516.25</v>
      </c>
      <c r="U28" s="51">
        <v>0</v>
      </c>
      <c r="V28" s="51">
        <v>0</v>
      </c>
      <c r="W28" s="51">
        <v>0</v>
      </c>
      <c r="X28" s="51">
        <v>-159516.25</v>
      </c>
      <c r="Y28" s="51">
        <v>0</v>
      </c>
      <c r="Z28" s="2"/>
      <c r="AA28" s="6">
        <v>23</v>
      </c>
      <c r="AB28" s="6">
        <v>884.87599999999998</v>
      </c>
      <c r="AC28" s="6">
        <v>854.44299999999998</v>
      </c>
      <c r="AD28" s="6">
        <v>-30433</v>
      </c>
      <c r="AE28" s="6">
        <v>49.95</v>
      </c>
      <c r="AF28" s="6">
        <v>700.6</v>
      </c>
      <c r="AG28" s="6">
        <v>-176667.31</v>
      </c>
      <c r="AH28" s="6">
        <v>0</v>
      </c>
      <c r="AI28" s="6">
        <v>0</v>
      </c>
      <c r="AJ28" s="6">
        <v>0</v>
      </c>
      <c r="AK28" s="6">
        <v>-176667.31</v>
      </c>
      <c r="AL28" s="6">
        <v>0</v>
      </c>
      <c r="AM28" s="2"/>
      <c r="AN28" s="6">
        <v>23</v>
      </c>
      <c r="AO28" s="6">
        <v>884.58900000000006</v>
      </c>
      <c r="AP28" s="6">
        <v>836.24699999999996</v>
      </c>
      <c r="AQ28" s="6">
        <v>-48342</v>
      </c>
      <c r="AR28" s="6">
        <v>49.99</v>
      </c>
      <c r="AS28" s="6">
        <v>957.27</v>
      </c>
      <c r="AT28" s="6">
        <v>-327109.69</v>
      </c>
      <c r="AU28" s="6">
        <v>0</v>
      </c>
      <c r="AV28" s="6">
        <v>0</v>
      </c>
      <c r="AW28" s="6">
        <v>0</v>
      </c>
      <c r="AX28" s="6">
        <v>-327109.69</v>
      </c>
      <c r="AY28" s="6">
        <v>0</v>
      </c>
      <c r="AZ28" s="2"/>
      <c r="BA28" s="6">
        <v>23</v>
      </c>
      <c r="BB28" s="6">
        <v>763.077</v>
      </c>
      <c r="BC28" s="6">
        <v>702.39700000000005</v>
      </c>
      <c r="BD28" s="6">
        <v>-60679</v>
      </c>
      <c r="BE28" s="6">
        <v>49.98</v>
      </c>
      <c r="BF28" s="6">
        <v>500.08</v>
      </c>
      <c r="BG28" s="6">
        <v>-175028</v>
      </c>
      <c r="BH28" s="6">
        <v>0</v>
      </c>
      <c r="BI28" s="6">
        <v>0</v>
      </c>
      <c r="BJ28" s="6">
        <v>0</v>
      </c>
      <c r="BK28" s="6">
        <v>-175028</v>
      </c>
      <c r="BL28" s="6">
        <v>0</v>
      </c>
      <c r="BM28" s="2"/>
      <c r="BN28" s="6">
        <v>23</v>
      </c>
      <c r="BO28" s="6">
        <v>907.048</v>
      </c>
      <c r="BP28" s="6">
        <v>884.35799999999995</v>
      </c>
      <c r="BQ28" s="6">
        <v>-22691</v>
      </c>
      <c r="BR28" s="6">
        <v>49.97</v>
      </c>
      <c r="BS28" s="6">
        <v>650.45000000000005</v>
      </c>
      <c r="BT28" s="6">
        <v>-132833.44</v>
      </c>
      <c r="BU28" s="6">
        <v>0</v>
      </c>
      <c r="BV28" s="6">
        <v>0</v>
      </c>
      <c r="BW28" s="6">
        <v>0</v>
      </c>
      <c r="BX28" s="6">
        <v>-132833.44</v>
      </c>
      <c r="BY28" s="6">
        <v>0</v>
      </c>
      <c r="BZ28" s="2"/>
      <c r="CA28" s="6">
        <v>23</v>
      </c>
      <c r="CB28" s="6">
        <v>928.61199999999997</v>
      </c>
      <c r="CC28" s="6">
        <v>939.76300000000003</v>
      </c>
      <c r="CD28" s="6">
        <v>11152</v>
      </c>
      <c r="CE28" s="6">
        <v>49.96</v>
      </c>
      <c r="CF28" s="6">
        <v>473.96</v>
      </c>
      <c r="CG28" s="6">
        <v>52853.94</v>
      </c>
      <c r="CH28" s="6">
        <v>0</v>
      </c>
      <c r="CI28" s="6">
        <v>0</v>
      </c>
      <c r="CJ28" s="6">
        <v>0</v>
      </c>
      <c r="CK28" s="6">
        <v>52853.94</v>
      </c>
      <c r="CL28" s="6">
        <v>0</v>
      </c>
    </row>
    <row r="29" spans="1:90" x14ac:dyDescent="0.2">
      <c r="A29" s="8">
        <v>24</v>
      </c>
      <c r="B29" s="8">
        <v>707.053</v>
      </c>
      <c r="C29" s="8">
        <v>647.47199999999998</v>
      </c>
      <c r="D29" s="8">
        <v>-59581</v>
      </c>
      <c r="E29" s="8">
        <v>49.95</v>
      </c>
      <c r="F29" s="8">
        <v>449.9</v>
      </c>
      <c r="G29" s="8">
        <v>-157465</v>
      </c>
      <c r="H29" s="8">
        <v>0</v>
      </c>
      <c r="I29" s="8">
        <v>0</v>
      </c>
      <c r="J29" s="8">
        <v>0</v>
      </c>
      <c r="K29" s="8">
        <v>-157465</v>
      </c>
      <c r="L29" s="8">
        <v>0</v>
      </c>
      <c r="M29" s="2"/>
      <c r="N29" s="51">
        <v>24</v>
      </c>
      <c r="O29" s="51">
        <v>845.18799999999999</v>
      </c>
      <c r="P29" s="51">
        <v>776.07600000000002</v>
      </c>
      <c r="Q29" s="51">
        <v>-69111</v>
      </c>
      <c r="R29" s="51">
        <v>49.99</v>
      </c>
      <c r="S29" s="51">
        <v>893.79</v>
      </c>
      <c r="T29" s="51">
        <v>-312826.5</v>
      </c>
      <c r="U29" s="51">
        <v>0</v>
      </c>
      <c r="V29" s="51">
        <v>0</v>
      </c>
      <c r="W29" s="51">
        <v>0</v>
      </c>
      <c r="X29" s="51">
        <v>-312826.5</v>
      </c>
      <c r="Y29" s="51">
        <v>0</v>
      </c>
      <c r="Z29" s="2"/>
      <c r="AA29" s="6">
        <v>24</v>
      </c>
      <c r="AB29" s="6">
        <v>872.05600000000004</v>
      </c>
      <c r="AC29" s="6">
        <v>832.61099999999999</v>
      </c>
      <c r="AD29" s="6">
        <v>-39445</v>
      </c>
      <c r="AE29" s="6">
        <v>50.01</v>
      </c>
      <c r="AF29" s="6">
        <v>750.06</v>
      </c>
      <c r="AG29" s="6">
        <v>-222935.53</v>
      </c>
      <c r="AH29" s="6">
        <v>0</v>
      </c>
      <c r="AI29" s="6">
        <v>0</v>
      </c>
      <c r="AJ29" s="6">
        <v>0</v>
      </c>
      <c r="AK29" s="6">
        <v>-222935.53</v>
      </c>
      <c r="AL29" s="6">
        <v>0</v>
      </c>
      <c r="AM29" s="2"/>
      <c r="AN29" s="6">
        <v>24</v>
      </c>
      <c r="AO29" s="6">
        <v>851.96400000000006</v>
      </c>
      <c r="AP29" s="6">
        <v>817.26499999999999</v>
      </c>
      <c r="AQ29" s="6">
        <v>-34699</v>
      </c>
      <c r="AR29" s="6">
        <v>49.99</v>
      </c>
      <c r="AS29" s="6">
        <v>957.72</v>
      </c>
      <c r="AT29" s="6">
        <v>-261932.37</v>
      </c>
      <c r="AU29" s="6">
        <v>0</v>
      </c>
      <c r="AV29" s="6">
        <v>0</v>
      </c>
      <c r="AW29" s="6">
        <v>0</v>
      </c>
      <c r="AX29" s="6">
        <v>-261932.37</v>
      </c>
      <c r="AY29" s="6">
        <v>0</v>
      </c>
      <c r="AZ29" s="2"/>
      <c r="BA29" s="6">
        <v>24</v>
      </c>
      <c r="BB29" s="6">
        <v>727.79399999999998</v>
      </c>
      <c r="BC29" s="6">
        <v>664.43799999999999</v>
      </c>
      <c r="BD29" s="6">
        <v>-63356</v>
      </c>
      <c r="BE29" s="6">
        <v>50.01</v>
      </c>
      <c r="BF29" s="6">
        <v>554.99</v>
      </c>
      <c r="BG29" s="6">
        <v>-194246.5</v>
      </c>
      <c r="BH29" s="6">
        <v>0</v>
      </c>
      <c r="BI29" s="6">
        <v>0</v>
      </c>
      <c r="BJ29" s="6">
        <v>0</v>
      </c>
      <c r="BK29" s="6">
        <v>-194246.5</v>
      </c>
      <c r="BL29" s="6">
        <v>0</v>
      </c>
      <c r="BM29" s="2"/>
      <c r="BN29" s="6">
        <v>24</v>
      </c>
      <c r="BO29" s="6">
        <v>935.798</v>
      </c>
      <c r="BP29" s="6">
        <v>877.69799999999998</v>
      </c>
      <c r="BQ29" s="6">
        <v>-58100</v>
      </c>
      <c r="BR29" s="6">
        <v>49.99</v>
      </c>
      <c r="BS29" s="6">
        <v>650.46</v>
      </c>
      <c r="BT29" s="6">
        <v>-227661</v>
      </c>
      <c r="BU29" s="6">
        <v>0</v>
      </c>
      <c r="BV29" s="6">
        <v>0</v>
      </c>
      <c r="BW29" s="6">
        <v>0</v>
      </c>
      <c r="BX29" s="6">
        <v>-227661</v>
      </c>
      <c r="BY29" s="6">
        <v>0</v>
      </c>
      <c r="BZ29" s="2"/>
      <c r="CA29" s="6">
        <v>24</v>
      </c>
      <c r="CB29" s="6">
        <v>888.61199999999997</v>
      </c>
      <c r="CC29" s="6">
        <v>880.08</v>
      </c>
      <c r="CD29" s="6">
        <v>-8531</v>
      </c>
      <c r="CE29" s="6">
        <v>50</v>
      </c>
      <c r="CF29" s="6">
        <v>478.1</v>
      </c>
      <c r="CG29" s="6">
        <v>-36708.910000000003</v>
      </c>
      <c r="CH29" s="6">
        <v>0</v>
      </c>
      <c r="CI29" s="6">
        <v>0</v>
      </c>
      <c r="CJ29" s="6">
        <v>0</v>
      </c>
      <c r="CK29" s="6">
        <v>-36708.910000000003</v>
      </c>
      <c r="CL29" s="6">
        <v>0</v>
      </c>
    </row>
    <row r="30" spans="1:90" x14ac:dyDescent="0.2">
      <c r="A30" s="8">
        <v>25</v>
      </c>
      <c r="B30" s="8">
        <v>694.40599999999995</v>
      </c>
      <c r="C30" s="8">
        <v>637.63099999999997</v>
      </c>
      <c r="D30" s="8">
        <v>-56775</v>
      </c>
      <c r="E30" s="8">
        <v>49.92</v>
      </c>
      <c r="F30" s="8">
        <v>450.1</v>
      </c>
      <c r="G30" s="8">
        <v>-306651.69</v>
      </c>
      <c r="H30" s="8">
        <v>0</v>
      </c>
      <c r="I30" s="8">
        <v>0</v>
      </c>
      <c r="J30" s="8">
        <v>0</v>
      </c>
      <c r="K30" s="8">
        <v>-306651.69</v>
      </c>
      <c r="L30" s="8">
        <v>0</v>
      </c>
      <c r="M30" s="2"/>
      <c r="N30" s="51">
        <v>25</v>
      </c>
      <c r="O30" s="51">
        <v>806.99</v>
      </c>
      <c r="P30" s="51">
        <v>768.02599999999995</v>
      </c>
      <c r="Q30" s="51">
        <v>-38963</v>
      </c>
      <c r="R30" s="51">
        <v>50.03</v>
      </c>
      <c r="S30" s="51">
        <v>800.02</v>
      </c>
      <c r="T30" s="51">
        <v>-235859.85</v>
      </c>
      <c r="U30" s="51">
        <v>0</v>
      </c>
      <c r="V30" s="51">
        <v>0</v>
      </c>
      <c r="W30" s="51">
        <v>0</v>
      </c>
      <c r="X30" s="51">
        <v>-235859.85</v>
      </c>
      <c r="Y30" s="51">
        <v>0</v>
      </c>
      <c r="Z30" s="2"/>
      <c r="AA30" s="6">
        <v>25</v>
      </c>
      <c r="AB30" s="6">
        <v>899.09400000000005</v>
      </c>
      <c r="AC30" s="6">
        <v>859.12199999999996</v>
      </c>
      <c r="AD30" s="6">
        <v>-39973</v>
      </c>
      <c r="AE30" s="6">
        <v>50.02</v>
      </c>
      <c r="AF30" s="6">
        <v>999.92</v>
      </c>
      <c r="AG30" s="6">
        <v>-299839.43</v>
      </c>
      <c r="AH30" s="6">
        <v>0</v>
      </c>
      <c r="AI30" s="6">
        <v>0</v>
      </c>
      <c r="AJ30" s="6">
        <v>0</v>
      </c>
      <c r="AK30" s="6">
        <v>-299839.43</v>
      </c>
      <c r="AL30" s="6">
        <v>0</v>
      </c>
      <c r="AM30" s="2"/>
      <c r="AN30" s="6">
        <v>25</v>
      </c>
      <c r="AO30" s="6">
        <v>803.90899999999999</v>
      </c>
      <c r="AP30" s="6">
        <v>793.39</v>
      </c>
      <c r="AQ30" s="6">
        <v>-10519</v>
      </c>
      <c r="AR30" s="6">
        <v>49.99</v>
      </c>
      <c r="AS30" s="6">
        <v>691.27</v>
      </c>
      <c r="AT30" s="6">
        <v>-65443.17</v>
      </c>
      <c r="AU30" s="6">
        <v>0</v>
      </c>
      <c r="AV30" s="6">
        <v>0</v>
      </c>
      <c r="AW30" s="6">
        <v>0</v>
      </c>
      <c r="AX30" s="6">
        <v>-65443.17</v>
      </c>
      <c r="AY30" s="6">
        <v>0</v>
      </c>
      <c r="AZ30" s="2"/>
      <c r="BA30" s="6">
        <v>25</v>
      </c>
      <c r="BB30" s="6">
        <v>711.91399999999999</v>
      </c>
      <c r="BC30" s="6">
        <v>644.63300000000004</v>
      </c>
      <c r="BD30" s="6">
        <v>-67281</v>
      </c>
      <c r="BE30" s="6">
        <v>50.03</v>
      </c>
      <c r="BF30" s="6">
        <v>599.92999999999995</v>
      </c>
      <c r="BG30" s="6">
        <v>-209975.5</v>
      </c>
      <c r="BH30" s="6">
        <v>0</v>
      </c>
      <c r="BI30" s="6">
        <v>0</v>
      </c>
      <c r="BJ30" s="6">
        <v>0</v>
      </c>
      <c r="BK30" s="6">
        <v>-209975.5</v>
      </c>
      <c r="BL30" s="6">
        <v>0</v>
      </c>
      <c r="BM30" s="2"/>
      <c r="BN30" s="6">
        <v>25</v>
      </c>
      <c r="BO30" s="6">
        <v>889.30200000000002</v>
      </c>
      <c r="BP30" s="6">
        <v>891.87900000000002</v>
      </c>
      <c r="BQ30" s="6">
        <v>2576</v>
      </c>
      <c r="BR30" s="6">
        <v>50.02</v>
      </c>
      <c r="BS30" s="6">
        <v>571.30999999999995</v>
      </c>
      <c r="BT30" s="6">
        <v>14718.9</v>
      </c>
      <c r="BU30" s="6">
        <v>0</v>
      </c>
      <c r="BV30" s="6">
        <v>0</v>
      </c>
      <c r="BW30" s="6">
        <v>0</v>
      </c>
      <c r="BX30" s="6">
        <v>14718.9</v>
      </c>
      <c r="BY30" s="6">
        <v>0</v>
      </c>
      <c r="BZ30" s="2"/>
      <c r="CA30" s="6">
        <v>25</v>
      </c>
      <c r="CB30" s="6">
        <v>894.06700000000001</v>
      </c>
      <c r="CC30" s="6">
        <v>868.46400000000006</v>
      </c>
      <c r="CD30" s="6">
        <v>-25603</v>
      </c>
      <c r="CE30" s="6">
        <v>50.01</v>
      </c>
      <c r="CF30" s="6">
        <v>499.91</v>
      </c>
      <c r="CG30" s="6">
        <v>-113987.68</v>
      </c>
      <c r="CH30" s="6">
        <v>0</v>
      </c>
      <c r="CI30" s="6">
        <v>0</v>
      </c>
      <c r="CJ30" s="6">
        <v>0</v>
      </c>
      <c r="CK30" s="6">
        <v>-113987.68</v>
      </c>
      <c r="CL30" s="6">
        <v>0</v>
      </c>
    </row>
    <row r="31" spans="1:90" x14ac:dyDescent="0.2">
      <c r="A31" s="8">
        <v>26</v>
      </c>
      <c r="B31" s="8">
        <v>687.36199999999997</v>
      </c>
      <c r="C31" s="8">
        <v>624.71400000000006</v>
      </c>
      <c r="D31" s="8">
        <v>-62648</v>
      </c>
      <c r="E31" s="8">
        <v>49.93</v>
      </c>
      <c r="F31" s="8">
        <v>533.5</v>
      </c>
      <c r="G31" s="8">
        <v>-401071.96</v>
      </c>
      <c r="H31" s="8">
        <v>0</v>
      </c>
      <c r="I31" s="8">
        <v>0</v>
      </c>
      <c r="J31" s="8">
        <v>0</v>
      </c>
      <c r="K31" s="8">
        <v>-401071.96</v>
      </c>
      <c r="L31" s="8">
        <v>0</v>
      </c>
      <c r="M31" s="2"/>
      <c r="N31" s="51">
        <v>26</v>
      </c>
      <c r="O31" s="51">
        <v>799.21400000000006</v>
      </c>
      <c r="P31" s="51">
        <v>747.03700000000003</v>
      </c>
      <c r="Q31" s="51">
        <v>-52177</v>
      </c>
      <c r="R31" s="51">
        <v>50.02</v>
      </c>
      <c r="S31" s="51">
        <v>1000</v>
      </c>
      <c r="T31" s="51">
        <v>-350000</v>
      </c>
      <c r="U31" s="51">
        <v>0</v>
      </c>
      <c r="V31" s="51">
        <v>0</v>
      </c>
      <c r="W31" s="51">
        <v>0</v>
      </c>
      <c r="X31" s="51">
        <v>-350000</v>
      </c>
      <c r="Y31" s="51">
        <v>0</v>
      </c>
      <c r="Z31" s="2"/>
      <c r="AA31" s="6">
        <v>26</v>
      </c>
      <c r="AB31" s="6">
        <v>885.17399999999998</v>
      </c>
      <c r="AC31" s="6">
        <v>828.41099999999994</v>
      </c>
      <c r="AD31" s="6">
        <v>-56763</v>
      </c>
      <c r="AE31" s="6">
        <v>50</v>
      </c>
      <c r="AF31" s="6">
        <v>1000</v>
      </c>
      <c r="AG31" s="6">
        <v>-350000</v>
      </c>
      <c r="AH31" s="6">
        <v>0</v>
      </c>
      <c r="AI31" s="6">
        <v>0</v>
      </c>
      <c r="AJ31" s="6">
        <v>0</v>
      </c>
      <c r="AK31" s="6">
        <v>-350000</v>
      </c>
      <c r="AL31" s="6">
        <v>0</v>
      </c>
      <c r="AM31" s="2"/>
      <c r="AN31" s="6">
        <v>26</v>
      </c>
      <c r="AO31" s="6">
        <v>769.19200000000001</v>
      </c>
      <c r="AP31" s="6">
        <v>763.89200000000005</v>
      </c>
      <c r="AQ31" s="6">
        <v>-5301</v>
      </c>
      <c r="AR31" s="6">
        <v>49.92</v>
      </c>
      <c r="AS31" s="6">
        <v>1000</v>
      </c>
      <c r="AT31" s="6">
        <v>-63609.16</v>
      </c>
      <c r="AU31" s="6">
        <v>0</v>
      </c>
      <c r="AV31" s="6">
        <v>0</v>
      </c>
      <c r="AW31" s="6">
        <v>0</v>
      </c>
      <c r="AX31" s="6">
        <v>-63609.16</v>
      </c>
      <c r="AY31" s="6">
        <v>0</v>
      </c>
      <c r="AZ31" s="2"/>
      <c r="BA31" s="6">
        <v>26</v>
      </c>
      <c r="BB31" s="6">
        <v>697.90800000000002</v>
      </c>
      <c r="BC31" s="6">
        <v>649.56799999999998</v>
      </c>
      <c r="BD31" s="6">
        <v>-48340</v>
      </c>
      <c r="BE31" s="6">
        <v>50.02</v>
      </c>
      <c r="BF31" s="6">
        <v>999.92</v>
      </c>
      <c r="BG31" s="6">
        <v>-341674.13</v>
      </c>
      <c r="BH31" s="6">
        <v>0</v>
      </c>
      <c r="BI31" s="6">
        <v>0</v>
      </c>
      <c r="BJ31" s="6">
        <v>0</v>
      </c>
      <c r="BK31" s="6">
        <v>-341674.13</v>
      </c>
      <c r="BL31" s="6">
        <v>0</v>
      </c>
      <c r="BM31" s="2"/>
      <c r="BN31" s="6">
        <v>26</v>
      </c>
      <c r="BO31" s="6">
        <v>911.67700000000002</v>
      </c>
      <c r="BP31" s="6">
        <v>909.11500000000001</v>
      </c>
      <c r="BQ31" s="6">
        <v>-2562</v>
      </c>
      <c r="BR31" s="6">
        <v>49.98</v>
      </c>
      <c r="BS31" s="6">
        <v>650.22</v>
      </c>
      <c r="BT31" s="6">
        <v>-14991.65</v>
      </c>
      <c r="BU31" s="6">
        <v>0</v>
      </c>
      <c r="BV31" s="6">
        <v>0</v>
      </c>
      <c r="BW31" s="6">
        <v>0</v>
      </c>
      <c r="BX31" s="6">
        <v>-14991.65</v>
      </c>
      <c r="BY31" s="6">
        <v>0</v>
      </c>
      <c r="BZ31" s="2"/>
      <c r="CA31" s="6">
        <v>26</v>
      </c>
      <c r="CB31" s="6">
        <v>894.65</v>
      </c>
      <c r="CC31" s="6">
        <v>881.79600000000005</v>
      </c>
      <c r="CD31" s="6">
        <v>-12854</v>
      </c>
      <c r="CE31" s="6">
        <v>50.02</v>
      </c>
      <c r="CF31" s="6">
        <v>500.01</v>
      </c>
      <c r="CG31" s="6">
        <v>-57846.11</v>
      </c>
      <c r="CH31" s="6">
        <v>0</v>
      </c>
      <c r="CI31" s="6">
        <v>0</v>
      </c>
      <c r="CJ31" s="6">
        <v>0</v>
      </c>
      <c r="CK31" s="6">
        <v>-57846.11</v>
      </c>
      <c r="CL31" s="6">
        <v>0</v>
      </c>
    </row>
    <row r="32" spans="1:90" x14ac:dyDescent="0.2">
      <c r="A32" s="8">
        <v>27</v>
      </c>
      <c r="B32" s="8">
        <v>665.68700000000001</v>
      </c>
      <c r="C32" s="8">
        <v>627.80100000000004</v>
      </c>
      <c r="D32" s="8">
        <v>-37886</v>
      </c>
      <c r="E32" s="8">
        <v>50.02</v>
      </c>
      <c r="F32" s="8">
        <v>583.44000000000005</v>
      </c>
      <c r="G32" s="8">
        <v>-168865.91</v>
      </c>
      <c r="H32" s="8">
        <v>0</v>
      </c>
      <c r="I32" s="8">
        <v>0</v>
      </c>
      <c r="J32" s="8">
        <v>0</v>
      </c>
      <c r="K32" s="8">
        <v>-168865.91</v>
      </c>
      <c r="L32" s="8">
        <v>0</v>
      </c>
      <c r="M32" s="2"/>
      <c r="N32" s="51">
        <v>27</v>
      </c>
      <c r="O32" s="51">
        <v>767.34699999999998</v>
      </c>
      <c r="P32" s="51">
        <v>732.97400000000005</v>
      </c>
      <c r="Q32" s="51">
        <v>-34373</v>
      </c>
      <c r="R32" s="51">
        <v>50.04</v>
      </c>
      <c r="S32" s="51">
        <v>1000</v>
      </c>
      <c r="T32" s="51">
        <v>-171866.63</v>
      </c>
      <c r="U32" s="51">
        <v>0</v>
      </c>
      <c r="V32" s="51">
        <v>0</v>
      </c>
      <c r="W32" s="51">
        <v>0</v>
      </c>
      <c r="X32" s="51">
        <v>-171866.63</v>
      </c>
      <c r="Y32" s="51">
        <v>0</v>
      </c>
      <c r="Z32" s="2"/>
      <c r="AA32" s="6">
        <v>27</v>
      </c>
      <c r="AB32" s="6">
        <v>853.64499999999998</v>
      </c>
      <c r="AC32" s="6">
        <v>813.279</v>
      </c>
      <c r="AD32" s="6">
        <v>-40366</v>
      </c>
      <c r="AE32" s="6">
        <v>50.02</v>
      </c>
      <c r="AF32" s="6">
        <v>1000</v>
      </c>
      <c r="AG32" s="6">
        <v>-301830.82</v>
      </c>
      <c r="AH32" s="6">
        <v>0</v>
      </c>
      <c r="AI32" s="6">
        <v>0</v>
      </c>
      <c r="AJ32" s="6">
        <v>0</v>
      </c>
      <c r="AK32" s="6">
        <v>-301830.82</v>
      </c>
      <c r="AL32" s="6">
        <v>0</v>
      </c>
      <c r="AM32" s="2"/>
      <c r="AN32" s="6">
        <v>27</v>
      </c>
      <c r="AO32" s="6">
        <v>762.149</v>
      </c>
      <c r="AP32" s="6">
        <v>740.654</v>
      </c>
      <c r="AQ32" s="6">
        <v>-21494</v>
      </c>
      <c r="AR32" s="6">
        <v>49.98</v>
      </c>
      <c r="AS32" s="6">
        <v>1000</v>
      </c>
      <c r="AT32" s="6">
        <v>-193448.09</v>
      </c>
      <c r="AU32" s="6">
        <v>0</v>
      </c>
      <c r="AV32" s="6">
        <v>0</v>
      </c>
      <c r="AW32" s="6">
        <v>0</v>
      </c>
      <c r="AX32" s="6">
        <v>-193448.09</v>
      </c>
      <c r="AY32" s="6">
        <v>0</v>
      </c>
      <c r="AZ32" s="2"/>
      <c r="BA32" s="6">
        <v>27</v>
      </c>
      <c r="BB32" s="6">
        <v>671.22</v>
      </c>
      <c r="BC32" s="6">
        <v>668.27599999999995</v>
      </c>
      <c r="BD32" s="6">
        <v>-2945</v>
      </c>
      <c r="BE32" s="6">
        <v>50.07</v>
      </c>
      <c r="BF32" s="6">
        <v>999.95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909.62800000000004</v>
      </c>
      <c r="BP32" s="6">
        <v>921.65899999999999</v>
      </c>
      <c r="BQ32" s="6">
        <v>12031</v>
      </c>
      <c r="BR32" s="6">
        <v>50.03</v>
      </c>
      <c r="BS32" s="6">
        <v>583.44000000000005</v>
      </c>
      <c r="BT32" s="6">
        <v>70192.91</v>
      </c>
      <c r="BU32" s="6">
        <v>0</v>
      </c>
      <c r="BV32" s="6">
        <v>0</v>
      </c>
      <c r="BW32" s="6">
        <v>0</v>
      </c>
      <c r="BX32" s="6">
        <v>70192.91</v>
      </c>
      <c r="BY32" s="6">
        <v>0</v>
      </c>
      <c r="BZ32" s="2"/>
      <c r="CA32" s="6">
        <v>27</v>
      </c>
      <c r="CB32" s="6">
        <v>908.79300000000001</v>
      </c>
      <c r="CC32" s="6">
        <v>846.149</v>
      </c>
      <c r="CD32" s="6">
        <v>-62644</v>
      </c>
      <c r="CE32" s="6">
        <v>50.01</v>
      </c>
      <c r="CF32" s="6">
        <v>499.95</v>
      </c>
      <c r="CG32" s="6">
        <v>-174982.5</v>
      </c>
      <c r="CH32" s="6">
        <v>0</v>
      </c>
      <c r="CI32" s="6">
        <v>0</v>
      </c>
      <c r="CJ32" s="6">
        <v>0</v>
      </c>
      <c r="CK32" s="6">
        <v>-174982.5</v>
      </c>
      <c r="CL32" s="6">
        <v>0</v>
      </c>
    </row>
    <row r="33" spans="1:90" x14ac:dyDescent="0.2">
      <c r="A33" s="8">
        <v>28</v>
      </c>
      <c r="B33" s="8">
        <v>670.99099999999999</v>
      </c>
      <c r="C33" s="8">
        <v>613.88300000000004</v>
      </c>
      <c r="D33" s="8">
        <v>-57107</v>
      </c>
      <c r="E33" s="8">
        <v>50.04</v>
      </c>
      <c r="F33" s="8">
        <v>583.46</v>
      </c>
      <c r="G33" s="8">
        <v>-166599.31</v>
      </c>
      <c r="H33" s="8">
        <v>0</v>
      </c>
      <c r="I33" s="8">
        <v>0</v>
      </c>
      <c r="J33" s="8">
        <v>0</v>
      </c>
      <c r="K33" s="8">
        <v>-166599.31</v>
      </c>
      <c r="L33" s="8">
        <v>0</v>
      </c>
      <c r="M33" s="2"/>
      <c r="N33" s="51">
        <v>28</v>
      </c>
      <c r="O33" s="51">
        <v>750.98299999999995</v>
      </c>
      <c r="P33" s="51">
        <v>721.14</v>
      </c>
      <c r="Q33" s="51">
        <v>-29844</v>
      </c>
      <c r="R33" s="51">
        <v>50.06</v>
      </c>
      <c r="S33" s="51">
        <v>1000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2"/>
      <c r="AA33" s="6">
        <v>28</v>
      </c>
      <c r="AB33" s="6">
        <v>830.98599999999999</v>
      </c>
      <c r="AC33" s="6">
        <v>796.50800000000004</v>
      </c>
      <c r="AD33" s="6">
        <v>-34478</v>
      </c>
      <c r="AE33" s="6">
        <v>50.03</v>
      </c>
      <c r="AF33" s="6">
        <v>700.59</v>
      </c>
      <c r="AG33" s="6">
        <v>-190834.96</v>
      </c>
      <c r="AH33" s="6">
        <v>0</v>
      </c>
      <c r="AI33" s="6">
        <v>0</v>
      </c>
      <c r="AJ33" s="6">
        <v>0</v>
      </c>
      <c r="AK33" s="6">
        <v>-190834.96</v>
      </c>
      <c r="AL33" s="6">
        <v>0</v>
      </c>
      <c r="AM33" s="2"/>
      <c r="AN33" s="6">
        <v>28</v>
      </c>
      <c r="AO33" s="6">
        <v>768.05600000000004</v>
      </c>
      <c r="AP33" s="6">
        <v>728.48</v>
      </c>
      <c r="AQ33" s="6">
        <v>-39575</v>
      </c>
      <c r="AR33" s="6">
        <v>50.01</v>
      </c>
      <c r="AS33" s="6">
        <v>962.68</v>
      </c>
      <c r="AT33" s="6">
        <v>-286758.65999999997</v>
      </c>
      <c r="AU33" s="6">
        <v>0</v>
      </c>
      <c r="AV33" s="6">
        <v>0</v>
      </c>
      <c r="AW33" s="6">
        <v>0</v>
      </c>
      <c r="AX33" s="6">
        <v>-286758.65999999997</v>
      </c>
      <c r="AY33" s="6">
        <v>0</v>
      </c>
      <c r="AZ33" s="2"/>
      <c r="BA33" s="6">
        <v>28</v>
      </c>
      <c r="BB33" s="6">
        <v>662.03099999999995</v>
      </c>
      <c r="BC33" s="6">
        <v>656.86400000000003</v>
      </c>
      <c r="BD33" s="6">
        <v>-5168</v>
      </c>
      <c r="BE33" s="6">
        <v>50.09</v>
      </c>
      <c r="BF33" s="6">
        <v>615.26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884.33900000000006</v>
      </c>
      <c r="BP33" s="6">
        <v>909.452</v>
      </c>
      <c r="BQ33" s="6">
        <v>25113</v>
      </c>
      <c r="BR33" s="6">
        <v>50.07</v>
      </c>
      <c r="BS33" s="6">
        <v>546.94000000000005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899.71100000000001</v>
      </c>
      <c r="CC33" s="6">
        <v>829.22500000000002</v>
      </c>
      <c r="CD33" s="6">
        <v>-70486</v>
      </c>
      <c r="CE33" s="6">
        <v>50.02</v>
      </c>
      <c r="CF33" s="6">
        <v>480.57</v>
      </c>
      <c r="CG33" s="6">
        <v>-168199.5</v>
      </c>
      <c r="CH33" s="6">
        <v>0</v>
      </c>
      <c r="CI33" s="6">
        <v>0</v>
      </c>
      <c r="CJ33" s="6">
        <v>0</v>
      </c>
      <c r="CK33" s="6">
        <v>-168199.5</v>
      </c>
      <c r="CL33" s="6">
        <v>0</v>
      </c>
    </row>
    <row r="34" spans="1:90" x14ac:dyDescent="0.2">
      <c r="A34" s="8">
        <v>29</v>
      </c>
      <c r="B34" s="8">
        <v>657.45</v>
      </c>
      <c r="C34" s="8">
        <v>606.18700000000001</v>
      </c>
      <c r="D34" s="8">
        <v>-51263</v>
      </c>
      <c r="E34" s="8">
        <v>50.02</v>
      </c>
      <c r="F34" s="8">
        <v>500.05</v>
      </c>
      <c r="G34" s="8">
        <v>-175017.5</v>
      </c>
      <c r="H34" s="8">
        <v>0</v>
      </c>
      <c r="I34" s="8">
        <v>0</v>
      </c>
      <c r="J34" s="8">
        <v>0</v>
      </c>
      <c r="K34" s="8">
        <v>-175017.5</v>
      </c>
      <c r="L34" s="8">
        <v>0</v>
      </c>
      <c r="M34" s="2"/>
      <c r="N34" s="51">
        <v>29</v>
      </c>
      <c r="O34" s="51">
        <v>716.55799999999999</v>
      </c>
      <c r="P34" s="51">
        <v>712.24400000000003</v>
      </c>
      <c r="Q34" s="51">
        <v>-4314</v>
      </c>
      <c r="R34" s="51">
        <v>50.06</v>
      </c>
      <c r="S34" s="51">
        <v>800.1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2"/>
      <c r="AA34" s="6">
        <v>29</v>
      </c>
      <c r="AB34" s="6">
        <v>842.46600000000001</v>
      </c>
      <c r="AC34" s="6">
        <v>787.73299999999995</v>
      </c>
      <c r="AD34" s="6">
        <v>-54733</v>
      </c>
      <c r="AE34" s="6">
        <v>50.01</v>
      </c>
      <c r="AF34" s="6">
        <v>495.94</v>
      </c>
      <c r="AG34" s="6">
        <v>-173579</v>
      </c>
      <c r="AH34" s="6">
        <v>0</v>
      </c>
      <c r="AI34" s="6">
        <v>0</v>
      </c>
      <c r="AJ34" s="6">
        <v>0</v>
      </c>
      <c r="AK34" s="6">
        <v>-173579</v>
      </c>
      <c r="AL34" s="6">
        <v>0</v>
      </c>
      <c r="AM34" s="2"/>
      <c r="AN34" s="6">
        <v>29</v>
      </c>
      <c r="AO34" s="6">
        <v>800.48199999999997</v>
      </c>
      <c r="AP34" s="6">
        <v>770.77</v>
      </c>
      <c r="AQ34" s="6">
        <v>-29712</v>
      </c>
      <c r="AR34" s="6">
        <v>50</v>
      </c>
      <c r="AS34" s="6">
        <v>534.58000000000004</v>
      </c>
      <c r="AT34" s="6">
        <v>-132875.42000000001</v>
      </c>
      <c r="AU34" s="6">
        <v>0</v>
      </c>
      <c r="AV34" s="6">
        <v>0</v>
      </c>
      <c r="AW34" s="6">
        <v>0</v>
      </c>
      <c r="AX34" s="6">
        <v>-132875.42000000001</v>
      </c>
      <c r="AY34" s="6">
        <v>0</v>
      </c>
      <c r="AZ34" s="2"/>
      <c r="BA34" s="6">
        <v>29</v>
      </c>
      <c r="BB34" s="6">
        <v>636.26499999999999</v>
      </c>
      <c r="BC34" s="6">
        <v>640.61</v>
      </c>
      <c r="BD34" s="6">
        <v>4344</v>
      </c>
      <c r="BE34" s="6">
        <v>50.1</v>
      </c>
      <c r="BF34" s="6">
        <v>480.35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856.46</v>
      </c>
      <c r="BP34" s="6">
        <v>855.23699999999997</v>
      </c>
      <c r="BQ34" s="6">
        <v>-1223</v>
      </c>
      <c r="BR34" s="6">
        <v>50.05</v>
      </c>
      <c r="BS34" s="6">
        <v>451.94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856.57100000000003</v>
      </c>
      <c r="CC34" s="6">
        <v>800.85199999999998</v>
      </c>
      <c r="CD34" s="6">
        <v>-55719</v>
      </c>
      <c r="CE34" s="6">
        <v>49.99</v>
      </c>
      <c r="CF34" s="6">
        <v>431.06</v>
      </c>
      <c r="CG34" s="6">
        <v>-150871</v>
      </c>
      <c r="CH34" s="6">
        <v>0</v>
      </c>
      <c r="CI34" s="6">
        <v>0</v>
      </c>
      <c r="CJ34" s="6">
        <v>0</v>
      </c>
      <c r="CK34" s="6">
        <v>-150871</v>
      </c>
      <c r="CL34" s="6">
        <v>0</v>
      </c>
    </row>
    <row r="35" spans="1:90" x14ac:dyDescent="0.2">
      <c r="A35" s="8">
        <v>30</v>
      </c>
      <c r="B35" s="8">
        <v>644.74300000000005</v>
      </c>
      <c r="C35" s="8">
        <v>607.19000000000005</v>
      </c>
      <c r="D35" s="8">
        <v>-37553</v>
      </c>
      <c r="E35" s="8">
        <v>50.04</v>
      </c>
      <c r="F35" s="8">
        <v>499.95</v>
      </c>
      <c r="G35" s="8">
        <v>-93873.21</v>
      </c>
      <c r="H35" s="8">
        <v>0</v>
      </c>
      <c r="I35" s="8">
        <v>0</v>
      </c>
      <c r="J35" s="8">
        <v>0</v>
      </c>
      <c r="K35" s="8">
        <v>-93873.21</v>
      </c>
      <c r="L35" s="8">
        <v>0</v>
      </c>
      <c r="M35" s="12"/>
      <c r="N35" s="51">
        <v>30</v>
      </c>
      <c r="O35" s="51">
        <v>714.96199999999999</v>
      </c>
      <c r="P35" s="51">
        <v>698.39300000000003</v>
      </c>
      <c r="Q35" s="51">
        <v>-16568</v>
      </c>
      <c r="R35" s="51">
        <v>50.1</v>
      </c>
      <c r="S35" s="51">
        <v>650.1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2"/>
      <c r="AA35" s="6">
        <v>30</v>
      </c>
      <c r="AB35" s="6">
        <v>845.53800000000001</v>
      </c>
      <c r="AC35" s="6">
        <v>778.63</v>
      </c>
      <c r="AD35" s="6">
        <v>-66908</v>
      </c>
      <c r="AE35" s="6">
        <v>49.98</v>
      </c>
      <c r="AF35" s="6">
        <v>457.79</v>
      </c>
      <c r="AG35" s="6">
        <v>-160226.5</v>
      </c>
      <c r="AH35" s="6">
        <v>0</v>
      </c>
      <c r="AI35" s="6">
        <v>0</v>
      </c>
      <c r="AJ35" s="6">
        <v>0</v>
      </c>
      <c r="AK35" s="6">
        <v>-160226.5</v>
      </c>
      <c r="AL35" s="6">
        <v>0</v>
      </c>
      <c r="AM35" s="2"/>
      <c r="AN35" s="6">
        <v>30</v>
      </c>
      <c r="AO35" s="6">
        <v>802.99800000000005</v>
      </c>
      <c r="AP35" s="6">
        <v>774.21199999999999</v>
      </c>
      <c r="AQ35" s="6">
        <v>-28786</v>
      </c>
      <c r="AR35" s="6">
        <v>50.01</v>
      </c>
      <c r="AS35" s="6">
        <v>488.5</v>
      </c>
      <c r="AT35" s="6">
        <v>-119160.19</v>
      </c>
      <c r="AU35" s="6">
        <v>0</v>
      </c>
      <c r="AV35" s="6">
        <v>0</v>
      </c>
      <c r="AW35" s="6">
        <v>0</v>
      </c>
      <c r="AX35" s="6">
        <v>-119160.19</v>
      </c>
      <c r="AY35" s="6">
        <v>0</v>
      </c>
      <c r="AZ35" s="2"/>
      <c r="BA35" s="6">
        <v>30</v>
      </c>
      <c r="BB35" s="6">
        <v>699.06700000000001</v>
      </c>
      <c r="BC35" s="6">
        <v>626.75099999999998</v>
      </c>
      <c r="BD35" s="6">
        <v>-72316</v>
      </c>
      <c r="BE35" s="6">
        <v>50.04</v>
      </c>
      <c r="BF35" s="6">
        <v>414.94</v>
      </c>
      <c r="BG35" s="6">
        <v>-150034.23999999999</v>
      </c>
      <c r="BH35" s="6">
        <v>0</v>
      </c>
      <c r="BI35" s="6">
        <v>0</v>
      </c>
      <c r="BJ35" s="6">
        <v>0</v>
      </c>
      <c r="BK35" s="6">
        <v>-150034.23999999999</v>
      </c>
      <c r="BL35" s="6">
        <v>0</v>
      </c>
      <c r="BM35" s="2"/>
      <c r="BN35" s="6">
        <v>30</v>
      </c>
      <c r="BO35" s="6">
        <v>859.1</v>
      </c>
      <c r="BP35" s="6">
        <v>847.46400000000006</v>
      </c>
      <c r="BQ35" s="6">
        <v>-11636</v>
      </c>
      <c r="BR35" s="6">
        <v>50.02</v>
      </c>
      <c r="BS35" s="6">
        <v>419.76</v>
      </c>
      <c r="BT35" s="6">
        <v>-43957.120000000003</v>
      </c>
      <c r="BU35" s="6">
        <v>0</v>
      </c>
      <c r="BV35" s="6">
        <v>0</v>
      </c>
      <c r="BW35" s="6">
        <v>0</v>
      </c>
      <c r="BX35" s="6">
        <v>-43957.120000000003</v>
      </c>
      <c r="BY35" s="6">
        <v>0</v>
      </c>
      <c r="BZ35" s="2"/>
      <c r="CA35" s="6">
        <v>30</v>
      </c>
      <c r="CB35" s="6">
        <v>850.13</v>
      </c>
      <c r="CC35" s="6">
        <v>789.327</v>
      </c>
      <c r="CD35" s="6">
        <v>-60804</v>
      </c>
      <c r="CE35" s="6">
        <v>50</v>
      </c>
      <c r="CF35" s="6">
        <v>400.29</v>
      </c>
      <c r="CG35" s="6">
        <v>-140101.5</v>
      </c>
      <c r="CH35" s="6">
        <v>0</v>
      </c>
      <c r="CI35" s="6">
        <v>0</v>
      </c>
      <c r="CJ35" s="6">
        <v>0</v>
      </c>
      <c r="CK35" s="6">
        <v>-140101.5</v>
      </c>
      <c r="CL35" s="6">
        <v>0</v>
      </c>
    </row>
    <row r="36" spans="1:90" x14ac:dyDescent="0.2">
      <c r="A36" s="8">
        <v>31</v>
      </c>
      <c r="B36" s="8">
        <v>623.18899999999996</v>
      </c>
      <c r="C36" s="8">
        <v>600.89499999999998</v>
      </c>
      <c r="D36" s="8">
        <v>-22293</v>
      </c>
      <c r="E36" s="8">
        <v>50.03</v>
      </c>
      <c r="F36" s="8">
        <v>474.72</v>
      </c>
      <c r="G36" s="8">
        <v>-95247.79</v>
      </c>
      <c r="H36" s="8">
        <v>0</v>
      </c>
      <c r="I36" s="8">
        <v>0</v>
      </c>
      <c r="J36" s="8">
        <v>0</v>
      </c>
      <c r="K36" s="8">
        <v>-95247.79</v>
      </c>
      <c r="L36" s="8">
        <v>0</v>
      </c>
      <c r="M36" s="2"/>
      <c r="N36" s="51">
        <v>31</v>
      </c>
      <c r="O36" s="51">
        <v>799.327</v>
      </c>
      <c r="P36" s="51">
        <v>741.03</v>
      </c>
      <c r="Q36" s="51">
        <v>-58297</v>
      </c>
      <c r="R36" s="51">
        <v>50.02</v>
      </c>
      <c r="S36" s="51">
        <v>439.79</v>
      </c>
      <c r="T36" s="51">
        <v>-153926.5</v>
      </c>
      <c r="U36" s="51">
        <v>0</v>
      </c>
      <c r="V36" s="51">
        <v>0</v>
      </c>
      <c r="W36" s="51">
        <v>0</v>
      </c>
      <c r="X36" s="51">
        <v>-153926.5</v>
      </c>
      <c r="Y36" s="51">
        <v>0</v>
      </c>
      <c r="Z36" s="2"/>
      <c r="AA36" s="6">
        <v>31</v>
      </c>
      <c r="AB36" s="6">
        <v>842.76400000000001</v>
      </c>
      <c r="AC36" s="6">
        <v>778.55</v>
      </c>
      <c r="AD36" s="6">
        <v>-64214</v>
      </c>
      <c r="AE36" s="6">
        <v>49.97</v>
      </c>
      <c r="AF36" s="6">
        <v>419.76</v>
      </c>
      <c r="AG36" s="6">
        <v>-146916</v>
      </c>
      <c r="AH36" s="6">
        <v>0</v>
      </c>
      <c r="AI36" s="6">
        <v>0</v>
      </c>
      <c r="AJ36" s="6">
        <v>0</v>
      </c>
      <c r="AK36" s="6">
        <v>-146916</v>
      </c>
      <c r="AL36" s="6">
        <v>0</v>
      </c>
      <c r="AM36" s="2"/>
      <c r="AN36" s="6">
        <v>31</v>
      </c>
      <c r="AO36" s="6">
        <v>814.64300000000003</v>
      </c>
      <c r="AP36" s="6">
        <v>766.673</v>
      </c>
      <c r="AQ36" s="6">
        <v>-47971</v>
      </c>
      <c r="AR36" s="6">
        <v>50.02</v>
      </c>
      <c r="AS36" s="6">
        <v>470.26</v>
      </c>
      <c r="AT36" s="6">
        <v>-159819.62</v>
      </c>
      <c r="AU36" s="6">
        <v>0</v>
      </c>
      <c r="AV36" s="6">
        <v>0</v>
      </c>
      <c r="AW36" s="6">
        <v>0</v>
      </c>
      <c r="AX36" s="6">
        <v>-159819.62</v>
      </c>
      <c r="AY36" s="6">
        <v>0</v>
      </c>
      <c r="AZ36" s="2"/>
      <c r="BA36" s="6">
        <v>31</v>
      </c>
      <c r="BB36" s="6">
        <v>647.51800000000003</v>
      </c>
      <c r="BC36" s="6">
        <v>627.02</v>
      </c>
      <c r="BD36" s="6">
        <v>-20498</v>
      </c>
      <c r="BE36" s="6">
        <v>50.05</v>
      </c>
      <c r="BF36" s="6">
        <v>406.82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874.70299999999997</v>
      </c>
      <c r="BP36" s="6">
        <v>832.37699999999995</v>
      </c>
      <c r="BQ36" s="6">
        <v>-42325</v>
      </c>
      <c r="BR36" s="6">
        <v>49.98</v>
      </c>
      <c r="BS36" s="6">
        <v>400.28</v>
      </c>
      <c r="BT36" s="6">
        <v>-124738.06</v>
      </c>
      <c r="BU36" s="6">
        <v>0</v>
      </c>
      <c r="BV36" s="6">
        <v>0</v>
      </c>
      <c r="BW36" s="6">
        <v>0</v>
      </c>
      <c r="BX36" s="6">
        <v>-124738.06</v>
      </c>
      <c r="BY36" s="6">
        <v>0</v>
      </c>
      <c r="BZ36" s="2"/>
      <c r="CA36" s="6">
        <v>31</v>
      </c>
      <c r="CB36" s="6">
        <v>822.74599999999998</v>
      </c>
      <c r="CC36" s="6">
        <v>778.9</v>
      </c>
      <c r="CD36" s="6">
        <v>-43846</v>
      </c>
      <c r="CE36" s="6">
        <v>50</v>
      </c>
      <c r="CF36" s="6">
        <v>383.07</v>
      </c>
      <c r="CG36" s="6">
        <v>-122287.46</v>
      </c>
      <c r="CH36" s="6">
        <v>0</v>
      </c>
      <c r="CI36" s="6">
        <v>0</v>
      </c>
      <c r="CJ36" s="6">
        <v>0</v>
      </c>
      <c r="CK36" s="6">
        <v>-122287.46</v>
      </c>
      <c r="CL36" s="6">
        <v>0</v>
      </c>
    </row>
    <row r="37" spans="1:90" x14ac:dyDescent="0.2">
      <c r="A37" s="8">
        <v>32</v>
      </c>
      <c r="B37" s="8">
        <v>577.63599999999997</v>
      </c>
      <c r="C37" s="8">
        <v>565.85</v>
      </c>
      <c r="D37" s="8">
        <v>-11786</v>
      </c>
      <c r="E37" s="8">
        <v>50</v>
      </c>
      <c r="F37" s="8">
        <v>445.36</v>
      </c>
      <c r="G37" s="8">
        <v>-47242.37</v>
      </c>
      <c r="H37" s="8">
        <v>0</v>
      </c>
      <c r="I37" s="8">
        <v>0</v>
      </c>
      <c r="J37" s="8">
        <v>0</v>
      </c>
      <c r="K37" s="8">
        <v>-47242.37</v>
      </c>
      <c r="L37" s="8">
        <v>0</v>
      </c>
      <c r="M37" s="2"/>
      <c r="N37" s="51">
        <v>32</v>
      </c>
      <c r="O37" s="51">
        <v>791.63499999999999</v>
      </c>
      <c r="P37" s="51">
        <v>765.41499999999996</v>
      </c>
      <c r="Q37" s="51">
        <v>-26220</v>
      </c>
      <c r="R37" s="51">
        <v>50.03</v>
      </c>
      <c r="S37" s="51">
        <v>400.23</v>
      </c>
      <c r="T37" s="51">
        <v>-92493.38</v>
      </c>
      <c r="U37" s="51">
        <v>0</v>
      </c>
      <c r="V37" s="51">
        <v>0</v>
      </c>
      <c r="W37" s="51">
        <v>0</v>
      </c>
      <c r="X37" s="51">
        <v>-92493.38</v>
      </c>
      <c r="Y37" s="51">
        <v>0</v>
      </c>
      <c r="Z37" s="2"/>
      <c r="AA37" s="6">
        <v>32</v>
      </c>
      <c r="AB37" s="6">
        <v>828.01199999999994</v>
      </c>
      <c r="AC37" s="6">
        <v>777.11099999999999</v>
      </c>
      <c r="AD37" s="6">
        <v>-50901</v>
      </c>
      <c r="AE37" s="6">
        <v>50.04</v>
      </c>
      <c r="AF37" s="6">
        <v>403.13</v>
      </c>
      <c r="AG37" s="6">
        <v>-102598.42</v>
      </c>
      <c r="AH37" s="6">
        <v>0</v>
      </c>
      <c r="AI37" s="6">
        <v>0</v>
      </c>
      <c r="AJ37" s="6">
        <v>0</v>
      </c>
      <c r="AK37" s="6">
        <v>-102598.42</v>
      </c>
      <c r="AL37" s="6">
        <v>0</v>
      </c>
      <c r="AM37" s="2"/>
      <c r="AN37" s="6">
        <v>32</v>
      </c>
      <c r="AO37" s="6">
        <v>812.17700000000002</v>
      </c>
      <c r="AP37" s="6">
        <v>768.78300000000002</v>
      </c>
      <c r="AQ37" s="6">
        <v>-43394</v>
      </c>
      <c r="AR37" s="6">
        <v>50.04</v>
      </c>
      <c r="AS37" s="6">
        <v>437.95</v>
      </c>
      <c r="AT37" s="6">
        <v>-95021.02</v>
      </c>
      <c r="AU37" s="6">
        <v>0</v>
      </c>
      <c r="AV37" s="6">
        <v>0</v>
      </c>
      <c r="AW37" s="6">
        <v>0</v>
      </c>
      <c r="AX37" s="6">
        <v>-95021.02</v>
      </c>
      <c r="AY37" s="6">
        <v>0</v>
      </c>
      <c r="AZ37" s="2"/>
      <c r="BA37" s="6">
        <v>32</v>
      </c>
      <c r="BB37" s="6">
        <v>647.32399999999996</v>
      </c>
      <c r="BC37" s="6">
        <v>623.63499999999999</v>
      </c>
      <c r="BD37" s="6">
        <v>-23688</v>
      </c>
      <c r="BE37" s="6">
        <v>50.06</v>
      </c>
      <c r="BF37" s="6">
        <v>406.05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871.48400000000004</v>
      </c>
      <c r="BP37" s="6">
        <v>832.68499999999995</v>
      </c>
      <c r="BQ37" s="6">
        <v>-38799</v>
      </c>
      <c r="BR37" s="6">
        <v>50.01</v>
      </c>
      <c r="BS37" s="6">
        <v>400.2</v>
      </c>
      <c r="BT37" s="6">
        <v>-117656.36</v>
      </c>
      <c r="BU37" s="6">
        <v>0</v>
      </c>
      <c r="BV37" s="6">
        <v>0</v>
      </c>
      <c r="BW37" s="6">
        <v>0</v>
      </c>
      <c r="BX37" s="6">
        <v>-117656.36</v>
      </c>
      <c r="BY37" s="6">
        <v>0</v>
      </c>
      <c r="BZ37" s="2"/>
      <c r="CA37" s="6">
        <v>32</v>
      </c>
      <c r="CB37" s="6">
        <v>826.10199999999998</v>
      </c>
      <c r="CC37" s="6">
        <v>772.67899999999997</v>
      </c>
      <c r="CD37" s="6">
        <v>-53423</v>
      </c>
      <c r="CE37" s="6">
        <v>50.02</v>
      </c>
      <c r="CF37" s="6">
        <v>373.63</v>
      </c>
      <c r="CG37" s="6">
        <v>-130770.5</v>
      </c>
      <c r="CH37" s="6">
        <v>0</v>
      </c>
      <c r="CI37" s="6">
        <v>0</v>
      </c>
      <c r="CJ37" s="6">
        <v>0</v>
      </c>
      <c r="CK37" s="6">
        <v>-130770.5</v>
      </c>
      <c r="CL37" s="6">
        <v>0</v>
      </c>
    </row>
    <row r="38" spans="1:90" x14ac:dyDescent="0.2">
      <c r="A38" s="8">
        <v>33</v>
      </c>
      <c r="B38" s="8">
        <v>571.95699999999999</v>
      </c>
      <c r="C38" s="8">
        <v>536.22299999999996</v>
      </c>
      <c r="D38" s="8">
        <v>-35733</v>
      </c>
      <c r="E38" s="8">
        <v>49.88</v>
      </c>
      <c r="F38" s="8">
        <v>376.92</v>
      </c>
      <c r="G38" s="8">
        <v>-202029.07</v>
      </c>
      <c r="H38" s="8">
        <v>0</v>
      </c>
      <c r="I38" s="8">
        <v>0</v>
      </c>
      <c r="J38" s="8">
        <v>0</v>
      </c>
      <c r="K38" s="8">
        <v>-202029.07</v>
      </c>
      <c r="L38" s="8">
        <v>0</v>
      </c>
      <c r="M38" s="2"/>
      <c r="N38" s="51">
        <v>33</v>
      </c>
      <c r="O38" s="51">
        <v>796.90099999999995</v>
      </c>
      <c r="P38" s="51">
        <v>773.81</v>
      </c>
      <c r="Q38" s="51">
        <v>-23091</v>
      </c>
      <c r="R38" s="51">
        <v>49.99</v>
      </c>
      <c r="S38" s="51">
        <v>391.17</v>
      </c>
      <c r="T38" s="51">
        <v>-81291.97</v>
      </c>
      <c r="U38" s="51">
        <v>0</v>
      </c>
      <c r="V38" s="51">
        <v>0</v>
      </c>
      <c r="W38" s="51">
        <v>0</v>
      </c>
      <c r="X38" s="51">
        <v>-81291.97</v>
      </c>
      <c r="Y38" s="51">
        <v>0</v>
      </c>
      <c r="Z38" s="2"/>
      <c r="AA38" s="6">
        <v>33</v>
      </c>
      <c r="AB38" s="6">
        <v>828.48400000000004</v>
      </c>
      <c r="AC38" s="6">
        <v>781.495</v>
      </c>
      <c r="AD38" s="6">
        <v>-46989</v>
      </c>
      <c r="AE38" s="6">
        <v>50.01</v>
      </c>
      <c r="AF38" s="6">
        <v>383.47</v>
      </c>
      <c r="AG38" s="6">
        <v>-128440.64</v>
      </c>
      <c r="AH38" s="6">
        <v>0</v>
      </c>
      <c r="AI38" s="6">
        <v>0</v>
      </c>
      <c r="AJ38" s="6">
        <v>0</v>
      </c>
      <c r="AK38" s="6">
        <v>-128440.64</v>
      </c>
      <c r="AL38" s="6">
        <v>0</v>
      </c>
      <c r="AM38" s="2"/>
      <c r="AN38" s="6">
        <v>33</v>
      </c>
      <c r="AO38" s="6">
        <v>789.91200000000003</v>
      </c>
      <c r="AP38" s="6">
        <v>766.80200000000002</v>
      </c>
      <c r="AQ38" s="6">
        <v>-23109</v>
      </c>
      <c r="AR38" s="6">
        <v>49.91</v>
      </c>
      <c r="AS38" s="6">
        <v>410.91</v>
      </c>
      <c r="AT38" s="6">
        <v>-113949.95</v>
      </c>
      <c r="AU38" s="6">
        <v>0</v>
      </c>
      <c r="AV38" s="6">
        <v>0</v>
      </c>
      <c r="AW38" s="6">
        <v>0</v>
      </c>
      <c r="AX38" s="6">
        <v>-113949.95</v>
      </c>
      <c r="AY38" s="6">
        <v>0</v>
      </c>
      <c r="AZ38" s="2"/>
      <c r="BA38" s="6">
        <v>33</v>
      </c>
      <c r="BB38" s="6">
        <v>719.79399999999998</v>
      </c>
      <c r="BC38" s="6">
        <v>665.947</v>
      </c>
      <c r="BD38" s="6">
        <v>-53847</v>
      </c>
      <c r="BE38" s="6">
        <v>50.03</v>
      </c>
      <c r="BF38" s="6">
        <v>388.06</v>
      </c>
      <c r="BG38" s="6">
        <v>-135821</v>
      </c>
      <c r="BH38" s="6">
        <v>0</v>
      </c>
      <c r="BI38" s="6">
        <v>0</v>
      </c>
      <c r="BJ38" s="6">
        <v>0</v>
      </c>
      <c r="BK38" s="6">
        <v>-135821</v>
      </c>
      <c r="BL38" s="6">
        <v>0</v>
      </c>
      <c r="BM38" s="2"/>
      <c r="BN38" s="6">
        <v>33</v>
      </c>
      <c r="BO38" s="6">
        <v>898.32600000000002</v>
      </c>
      <c r="BP38" s="6">
        <v>815.54399999999998</v>
      </c>
      <c r="BQ38" s="6">
        <v>-82782</v>
      </c>
      <c r="BR38" s="6">
        <v>49.95</v>
      </c>
      <c r="BS38" s="6">
        <v>387.87</v>
      </c>
      <c r="BT38" s="6">
        <v>-135754.5</v>
      </c>
      <c r="BU38" s="6">
        <v>0</v>
      </c>
      <c r="BV38" s="6">
        <v>0</v>
      </c>
      <c r="BW38" s="6">
        <v>0</v>
      </c>
      <c r="BX38" s="6">
        <v>-135754.5</v>
      </c>
      <c r="BY38" s="6">
        <v>0</v>
      </c>
      <c r="BZ38" s="2"/>
      <c r="CA38" s="6">
        <v>33</v>
      </c>
      <c r="CB38" s="6">
        <v>801.78099999999995</v>
      </c>
      <c r="CC38" s="6">
        <v>776.76400000000001</v>
      </c>
      <c r="CD38" s="6">
        <v>-25017</v>
      </c>
      <c r="CE38" s="6">
        <v>50.01</v>
      </c>
      <c r="CF38" s="6">
        <v>340.87</v>
      </c>
      <c r="CG38" s="6">
        <v>-76724.149999999994</v>
      </c>
      <c r="CH38" s="6">
        <v>0</v>
      </c>
      <c r="CI38" s="6">
        <v>0</v>
      </c>
      <c r="CJ38" s="6">
        <v>0</v>
      </c>
      <c r="CK38" s="6">
        <v>-76724.149999999994</v>
      </c>
      <c r="CL38" s="6">
        <v>0</v>
      </c>
    </row>
    <row r="39" spans="1:90" x14ac:dyDescent="0.2">
      <c r="A39" s="8">
        <v>34</v>
      </c>
      <c r="B39" s="8">
        <v>582.02800000000002</v>
      </c>
      <c r="C39" s="8">
        <v>552.67700000000002</v>
      </c>
      <c r="D39" s="8">
        <v>-29351</v>
      </c>
      <c r="E39" s="8">
        <v>49.95</v>
      </c>
      <c r="F39" s="8">
        <v>376.99</v>
      </c>
      <c r="G39" s="8">
        <v>-93024.37</v>
      </c>
      <c r="H39" s="8">
        <v>0</v>
      </c>
      <c r="I39" s="8">
        <v>0</v>
      </c>
      <c r="J39" s="8">
        <v>0</v>
      </c>
      <c r="K39" s="8">
        <v>-93024.37</v>
      </c>
      <c r="L39" s="8">
        <v>0</v>
      </c>
      <c r="M39" s="2"/>
      <c r="N39" s="51">
        <v>34</v>
      </c>
      <c r="O39" s="51">
        <v>798.85400000000004</v>
      </c>
      <c r="P39" s="51">
        <v>785.44200000000001</v>
      </c>
      <c r="Q39" s="51">
        <v>-13412</v>
      </c>
      <c r="R39" s="51">
        <v>49.97</v>
      </c>
      <c r="S39" s="51">
        <v>367.62</v>
      </c>
      <c r="T39" s="51">
        <v>-44373.45</v>
      </c>
      <c r="U39" s="51">
        <v>0</v>
      </c>
      <c r="V39" s="51">
        <v>0</v>
      </c>
      <c r="W39" s="51">
        <v>0</v>
      </c>
      <c r="X39" s="51">
        <v>-44373.45</v>
      </c>
      <c r="Y39" s="51">
        <v>0</v>
      </c>
      <c r="Z39" s="2"/>
      <c r="AA39" s="6">
        <v>34</v>
      </c>
      <c r="AB39" s="6">
        <v>830.54300000000001</v>
      </c>
      <c r="AC39" s="6">
        <v>788.10799999999995</v>
      </c>
      <c r="AD39" s="6">
        <v>-42435</v>
      </c>
      <c r="AE39" s="6">
        <v>49.98</v>
      </c>
      <c r="AF39" s="6">
        <v>376.25</v>
      </c>
      <c r="AG39" s="6">
        <v>-117456.12</v>
      </c>
      <c r="AH39" s="6">
        <v>0</v>
      </c>
      <c r="AI39" s="6">
        <v>0</v>
      </c>
      <c r="AJ39" s="6">
        <v>0</v>
      </c>
      <c r="AK39" s="6">
        <v>-117456.12</v>
      </c>
      <c r="AL39" s="6">
        <v>0</v>
      </c>
      <c r="AM39" s="2"/>
      <c r="AN39" s="6">
        <v>34</v>
      </c>
      <c r="AO39" s="6">
        <v>796.09199999999998</v>
      </c>
      <c r="AP39" s="6">
        <v>791.49099999999999</v>
      </c>
      <c r="AQ39" s="6">
        <v>-4601</v>
      </c>
      <c r="AR39" s="6">
        <v>49.95</v>
      </c>
      <c r="AS39" s="6">
        <v>407.44</v>
      </c>
      <c r="AT39" s="6">
        <v>-16871.650000000001</v>
      </c>
      <c r="AU39" s="6">
        <v>0</v>
      </c>
      <c r="AV39" s="6">
        <v>0</v>
      </c>
      <c r="AW39" s="6">
        <v>0</v>
      </c>
      <c r="AX39" s="6">
        <v>-16871.650000000001</v>
      </c>
      <c r="AY39" s="6">
        <v>0</v>
      </c>
      <c r="AZ39" s="2"/>
      <c r="BA39" s="6">
        <v>34</v>
      </c>
      <c r="BB39" s="6">
        <v>728.24800000000005</v>
      </c>
      <c r="BC39" s="6">
        <v>681.20899999999995</v>
      </c>
      <c r="BD39" s="6">
        <v>-47039</v>
      </c>
      <c r="BE39" s="6">
        <v>50.04</v>
      </c>
      <c r="BF39" s="6">
        <v>379.02</v>
      </c>
      <c r="BG39" s="6">
        <v>-89143.46</v>
      </c>
      <c r="BH39" s="6">
        <v>0</v>
      </c>
      <c r="BI39" s="6">
        <v>0</v>
      </c>
      <c r="BJ39" s="6">
        <v>0</v>
      </c>
      <c r="BK39" s="6">
        <v>-89143.46</v>
      </c>
      <c r="BL39" s="6">
        <v>0</v>
      </c>
      <c r="BM39" s="2"/>
      <c r="BN39" s="6">
        <v>34</v>
      </c>
      <c r="BO39" s="6">
        <v>899.65700000000004</v>
      </c>
      <c r="BP39" s="6">
        <v>831.27700000000004</v>
      </c>
      <c r="BQ39" s="6">
        <v>-68380</v>
      </c>
      <c r="BR39" s="6">
        <v>49.97</v>
      </c>
      <c r="BS39" s="6">
        <v>367.95</v>
      </c>
      <c r="BT39" s="6">
        <v>-128782.5</v>
      </c>
      <c r="BU39" s="6">
        <v>0</v>
      </c>
      <c r="BV39" s="6">
        <v>0</v>
      </c>
      <c r="BW39" s="6">
        <v>0</v>
      </c>
      <c r="BX39" s="6">
        <v>-128782.5</v>
      </c>
      <c r="BY39" s="6">
        <v>0</v>
      </c>
      <c r="BZ39" s="2"/>
      <c r="CA39" s="6">
        <v>34</v>
      </c>
      <c r="CB39" s="6">
        <v>842.90300000000002</v>
      </c>
      <c r="CC39" s="6">
        <v>802.63699999999994</v>
      </c>
      <c r="CD39" s="6">
        <v>-40266</v>
      </c>
      <c r="CE39" s="6">
        <v>50.03</v>
      </c>
      <c r="CF39" s="6">
        <v>333.9</v>
      </c>
      <c r="CG39" s="6">
        <v>-100614.42</v>
      </c>
      <c r="CH39" s="6">
        <v>0</v>
      </c>
      <c r="CI39" s="6">
        <v>0</v>
      </c>
      <c r="CJ39" s="6">
        <v>0</v>
      </c>
      <c r="CK39" s="6">
        <v>-100614.42</v>
      </c>
      <c r="CL39" s="6">
        <v>0</v>
      </c>
    </row>
    <row r="40" spans="1:90" x14ac:dyDescent="0.2">
      <c r="A40" s="8">
        <v>35</v>
      </c>
      <c r="B40" s="8">
        <v>596.07799999999997</v>
      </c>
      <c r="C40" s="8">
        <v>576.40499999999997</v>
      </c>
      <c r="D40" s="8">
        <v>-19673</v>
      </c>
      <c r="E40" s="8">
        <v>49.9</v>
      </c>
      <c r="F40" s="8">
        <v>377.41</v>
      </c>
      <c r="G40" s="8">
        <v>-111372.66</v>
      </c>
      <c r="H40" s="8">
        <v>0</v>
      </c>
      <c r="I40" s="8">
        <v>0</v>
      </c>
      <c r="J40" s="8">
        <v>0</v>
      </c>
      <c r="K40" s="8">
        <v>-111372.66</v>
      </c>
      <c r="L40" s="8">
        <v>0</v>
      </c>
      <c r="M40" s="2"/>
      <c r="N40" s="51">
        <v>35</v>
      </c>
      <c r="O40" s="51">
        <v>822.34500000000003</v>
      </c>
      <c r="P40" s="51">
        <v>811.21100000000001</v>
      </c>
      <c r="Q40" s="51">
        <v>-11134</v>
      </c>
      <c r="R40" s="51">
        <v>49.96</v>
      </c>
      <c r="S40" s="51">
        <v>355.04</v>
      </c>
      <c r="T40" s="51">
        <v>-35576.29</v>
      </c>
      <c r="U40" s="51">
        <v>0</v>
      </c>
      <c r="V40" s="51">
        <v>0</v>
      </c>
      <c r="W40" s="51">
        <v>0</v>
      </c>
      <c r="X40" s="51">
        <v>-35576.29</v>
      </c>
      <c r="Y40" s="51">
        <v>0</v>
      </c>
      <c r="Z40" s="2"/>
      <c r="AA40" s="6">
        <v>35</v>
      </c>
      <c r="AB40" s="6">
        <v>855.95500000000004</v>
      </c>
      <c r="AC40" s="6">
        <v>811.92</v>
      </c>
      <c r="AD40" s="6">
        <v>-44035</v>
      </c>
      <c r="AE40" s="6">
        <v>49.95</v>
      </c>
      <c r="AF40" s="6">
        <v>375.4</v>
      </c>
      <c r="AG40" s="6">
        <v>-120193.34</v>
      </c>
      <c r="AH40" s="6">
        <v>0</v>
      </c>
      <c r="AI40" s="6">
        <v>0</v>
      </c>
      <c r="AJ40" s="6">
        <v>0</v>
      </c>
      <c r="AK40" s="6">
        <v>-120193.34</v>
      </c>
      <c r="AL40" s="6">
        <v>0</v>
      </c>
      <c r="AM40" s="2"/>
      <c r="AN40" s="6">
        <v>35</v>
      </c>
      <c r="AO40" s="6">
        <v>822.26700000000005</v>
      </c>
      <c r="AP40" s="6">
        <v>826.68600000000004</v>
      </c>
      <c r="AQ40" s="6">
        <v>4419</v>
      </c>
      <c r="AR40" s="6">
        <v>49.98</v>
      </c>
      <c r="AS40" s="6">
        <v>398.95</v>
      </c>
      <c r="AT40" s="6">
        <v>17631.080000000002</v>
      </c>
      <c r="AU40" s="6">
        <v>0</v>
      </c>
      <c r="AV40" s="6">
        <v>0</v>
      </c>
      <c r="AW40" s="6">
        <v>0</v>
      </c>
      <c r="AX40" s="6">
        <v>17631.080000000002</v>
      </c>
      <c r="AY40" s="6">
        <v>0</v>
      </c>
      <c r="AZ40" s="2"/>
      <c r="BA40" s="6">
        <v>35</v>
      </c>
      <c r="BB40" s="6">
        <v>724.67</v>
      </c>
      <c r="BC40" s="6">
        <v>705.44200000000001</v>
      </c>
      <c r="BD40" s="6">
        <v>-19228</v>
      </c>
      <c r="BE40" s="6">
        <v>50.04</v>
      </c>
      <c r="BF40" s="6">
        <v>367.67</v>
      </c>
      <c r="BG40" s="6">
        <v>-35347.17</v>
      </c>
      <c r="BH40" s="6">
        <v>0</v>
      </c>
      <c r="BI40" s="6">
        <v>0</v>
      </c>
      <c r="BJ40" s="6">
        <v>0</v>
      </c>
      <c r="BK40" s="6">
        <v>-35347.17</v>
      </c>
      <c r="BL40" s="6">
        <v>0</v>
      </c>
      <c r="BM40" s="2"/>
      <c r="BN40" s="6">
        <v>35</v>
      </c>
      <c r="BO40" s="6">
        <v>924.77099999999996</v>
      </c>
      <c r="BP40" s="6">
        <v>905.63699999999994</v>
      </c>
      <c r="BQ40" s="6">
        <v>-19134</v>
      </c>
      <c r="BR40" s="6">
        <v>49.97</v>
      </c>
      <c r="BS40" s="6">
        <v>363.09</v>
      </c>
      <c r="BT40" s="6">
        <v>-62525.64</v>
      </c>
      <c r="BU40" s="6">
        <v>0</v>
      </c>
      <c r="BV40" s="6">
        <v>0</v>
      </c>
      <c r="BW40" s="6">
        <v>0</v>
      </c>
      <c r="BX40" s="6">
        <v>-62525.64</v>
      </c>
      <c r="BY40" s="6">
        <v>0</v>
      </c>
      <c r="BZ40" s="2"/>
      <c r="CA40" s="6">
        <v>35</v>
      </c>
      <c r="CB40" s="6">
        <v>882.71799999999996</v>
      </c>
      <c r="CC40" s="6">
        <v>827.88099999999997</v>
      </c>
      <c r="CD40" s="6">
        <v>-54837</v>
      </c>
      <c r="CE40" s="6">
        <v>50.07</v>
      </c>
      <c r="CF40" s="6">
        <v>311.26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597.25599999999997</v>
      </c>
      <c r="C41" s="8">
        <v>609.79300000000001</v>
      </c>
      <c r="D41" s="8">
        <v>12537</v>
      </c>
      <c r="E41" s="8">
        <v>49.98</v>
      </c>
      <c r="F41" s="8">
        <v>351.79</v>
      </c>
      <c r="G41" s="8">
        <v>44103.78</v>
      </c>
      <c r="H41" s="8">
        <v>0</v>
      </c>
      <c r="I41" s="8">
        <v>0</v>
      </c>
      <c r="J41" s="8">
        <v>0</v>
      </c>
      <c r="K41" s="8">
        <v>44103.78</v>
      </c>
      <c r="L41" s="8">
        <v>0</v>
      </c>
      <c r="M41" s="2"/>
      <c r="N41" s="51">
        <v>36</v>
      </c>
      <c r="O41" s="51">
        <v>837.16899999999998</v>
      </c>
      <c r="P41" s="51">
        <v>845.06799999999998</v>
      </c>
      <c r="Q41" s="51">
        <v>7898</v>
      </c>
      <c r="R41" s="51">
        <v>50.01</v>
      </c>
      <c r="S41" s="51">
        <v>351.32</v>
      </c>
      <c r="T41" s="51">
        <v>27747.96</v>
      </c>
      <c r="U41" s="51">
        <v>0</v>
      </c>
      <c r="V41" s="51">
        <v>0</v>
      </c>
      <c r="W41" s="51">
        <v>0</v>
      </c>
      <c r="X41" s="51">
        <v>27747.96</v>
      </c>
      <c r="Y41" s="51">
        <v>0</v>
      </c>
      <c r="Z41" s="2"/>
      <c r="AA41" s="6">
        <v>36</v>
      </c>
      <c r="AB41" s="6">
        <v>877.40599999999995</v>
      </c>
      <c r="AC41" s="6">
        <v>826.29300000000001</v>
      </c>
      <c r="AD41" s="6">
        <v>-51112</v>
      </c>
      <c r="AE41" s="6">
        <v>49.97</v>
      </c>
      <c r="AF41" s="6">
        <v>359.41</v>
      </c>
      <c r="AG41" s="6">
        <v>-125793.5</v>
      </c>
      <c r="AH41" s="6">
        <v>0</v>
      </c>
      <c r="AI41" s="6">
        <v>0</v>
      </c>
      <c r="AJ41" s="6">
        <v>0</v>
      </c>
      <c r="AK41" s="6">
        <v>-125793.5</v>
      </c>
      <c r="AL41" s="6">
        <v>0</v>
      </c>
      <c r="AM41" s="2"/>
      <c r="AN41" s="6">
        <v>36</v>
      </c>
      <c r="AO41" s="6">
        <v>846.52099999999996</v>
      </c>
      <c r="AP41" s="6">
        <v>838.4</v>
      </c>
      <c r="AQ41" s="6">
        <v>-8121</v>
      </c>
      <c r="AR41" s="6">
        <v>49.95</v>
      </c>
      <c r="AS41" s="6">
        <v>397.81</v>
      </c>
      <c r="AT41" s="6">
        <v>-29075.31</v>
      </c>
      <c r="AU41" s="6">
        <v>0</v>
      </c>
      <c r="AV41" s="6">
        <v>0</v>
      </c>
      <c r="AW41" s="6">
        <v>0</v>
      </c>
      <c r="AX41" s="6">
        <v>-29075.31</v>
      </c>
      <c r="AY41" s="6">
        <v>0</v>
      </c>
      <c r="AZ41" s="2"/>
      <c r="BA41" s="6">
        <v>36</v>
      </c>
      <c r="BB41" s="6">
        <v>733.745</v>
      </c>
      <c r="BC41" s="6">
        <v>723.01199999999994</v>
      </c>
      <c r="BD41" s="6">
        <v>-10733</v>
      </c>
      <c r="BE41" s="6">
        <v>50.07</v>
      </c>
      <c r="BF41" s="6">
        <v>356.26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974.726</v>
      </c>
      <c r="BP41" s="6">
        <v>929.23500000000001</v>
      </c>
      <c r="BQ41" s="6">
        <v>-45490</v>
      </c>
      <c r="BR41" s="6">
        <v>49.99</v>
      </c>
      <c r="BS41" s="6">
        <v>358.71</v>
      </c>
      <c r="BT41" s="6">
        <v>-117460.38</v>
      </c>
      <c r="BU41" s="6">
        <v>0</v>
      </c>
      <c r="BV41" s="6">
        <v>0</v>
      </c>
      <c r="BW41" s="6">
        <v>0</v>
      </c>
      <c r="BX41" s="6">
        <v>-117460.38</v>
      </c>
      <c r="BY41" s="6">
        <v>0</v>
      </c>
      <c r="BZ41" s="2"/>
      <c r="CA41" s="6">
        <v>36</v>
      </c>
      <c r="CB41" s="6">
        <v>891.36599999999999</v>
      </c>
      <c r="CC41" s="6">
        <v>845.00699999999995</v>
      </c>
      <c r="CD41" s="6">
        <v>-46359</v>
      </c>
      <c r="CE41" s="6">
        <v>50.1</v>
      </c>
      <c r="CF41" s="6">
        <v>283.36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627.89800000000002</v>
      </c>
      <c r="C42" s="8">
        <v>624.21299999999997</v>
      </c>
      <c r="D42" s="8">
        <v>-3685</v>
      </c>
      <c r="E42" s="8">
        <v>49.89</v>
      </c>
      <c r="F42" s="8">
        <v>352.28</v>
      </c>
      <c r="G42" s="8">
        <v>-19473.09</v>
      </c>
      <c r="H42" s="8">
        <v>0</v>
      </c>
      <c r="I42" s="8">
        <v>0</v>
      </c>
      <c r="J42" s="8">
        <v>0</v>
      </c>
      <c r="K42" s="8">
        <v>-19473.09</v>
      </c>
      <c r="L42" s="8">
        <v>0</v>
      </c>
      <c r="M42" s="2"/>
      <c r="N42" s="51">
        <v>37</v>
      </c>
      <c r="O42" s="51">
        <v>855.745</v>
      </c>
      <c r="P42" s="51">
        <v>858.74599999999998</v>
      </c>
      <c r="Q42" s="51">
        <v>3002</v>
      </c>
      <c r="R42" s="51">
        <v>50.02</v>
      </c>
      <c r="S42" s="51">
        <v>349.71</v>
      </c>
      <c r="T42" s="51">
        <v>10497.83</v>
      </c>
      <c r="U42" s="51">
        <v>0</v>
      </c>
      <c r="V42" s="51">
        <v>0</v>
      </c>
      <c r="W42" s="51">
        <v>0</v>
      </c>
      <c r="X42" s="51">
        <v>10497.83</v>
      </c>
      <c r="Y42" s="51">
        <v>0</v>
      </c>
      <c r="Z42" s="2"/>
      <c r="AA42" s="6">
        <v>37</v>
      </c>
      <c r="AB42" s="6">
        <v>890.92600000000004</v>
      </c>
      <c r="AC42" s="6">
        <v>830.37699999999995</v>
      </c>
      <c r="AD42" s="6">
        <v>-60550</v>
      </c>
      <c r="AE42" s="6">
        <v>49.92</v>
      </c>
      <c r="AF42" s="6">
        <v>351.15</v>
      </c>
      <c r="AG42" s="6">
        <v>-255143.58</v>
      </c>
      <c r="AH42" s="6">
        <v>0</v>
      </c>
      <c r="AI42" s="6">
        <v>0</v>
      </c>
      <c r="AJ42" s="6">
        <v>0</v>
      </c>
      <c r="AK42" s="6">
        <v>-255143.58</v>
      </c>
      <c r="AL42" s="6">
        <v>0</v>
      </c>
      <c r="AM42" s="2"/>
      <c r="AN42" s="6">
        <v>37</v>
      </c>
      <c r="AO42" s="6">
        <v>899.60400000000004</v>
      </c>
      <c r="AP42" s="6">
        <v>845.43399999999997</v>
      </c>
      <c r="AQ42" s="6">
        <v>-54170</v>
      </c>
      <c r="AR42" s="6">
        <v>49.91</v>
      </c>
      <c r="AS42" s="6">
        <v>400</v>
      </c>
      <c r="AT42" s="6">
        <v>-260016.14</v>
      </c>
      <c r="AU42" s="6">
        <v>0</v>
      </c>
      <c r="AV42" s="6">
        <v>0</v>
      </c>
      <c r="AW42" s="6">
        <v>0</v>
      </c>
      <c r="AX42" s="6">
        <v>-260016.14</v>
      </c>
      <c r="AY42" s="6">
        <v>0</v>
      </c>
      <c r="AZ42" s="2"/>
      <c r="BA42" s="6">
        <v>37</v>
      </c>
      <c r="BB42" s="6">
        <v>762.351</v>
      </c>
      <c r="BC42" s="6">
        <v>753.55600000000004</v>
      </c>
      <c r="BD42" s="6">
        <v>-8795</v>
      </c>
      <c r="BE42" s="6">
        <v>50.09</v>
      </c>
      <c r="BF42" s="6">
        <v>340.21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1000.264</v>
      </c>
      <c r="BP42" s="6">
        <v>944.303</v>
      </c>
      <c r="BQ42" s="6">
        <v>-55961</v>
      </c>
      <c r="BR42" s="6">
        <v>49.96</v>
      </c>
      <c r="BS42" s="6">
        <v>316.27999999999997</v>
      </c>
      <c r="BT42" s="6">
        <v>-110698</v>
      </c>
      <c r="BU42" s="6">
        <v>0</v>
      </c>
      <c r="BV42" s="6">
        <v>0</v>
      </c>
      <c r="BW42" s="6">
        <v>0</v>
      </c>
      <c r="BX42" s="6">
        <v>-110698</v>
      </c>
      <c r="BY42" s="6">
        <v>0</v>
      </c>
      <c r="BZ42" s="2"/>
      <c r="CA42" s="6">
        <v>37</v>
      </c>
      <c r="CB42" s="6">
        <v>887.02499999999998</v>
      </c>
      <c r="CC42" s="6">
        <v>823.99699999999996</v>
      </c>
      <c r="CD42" s="6">
        <v>-63028</v>
      </c>
      <c r="CE42" s="6">
        <v>50.02</v>
      </c>
      <c r="CF42" s="6">
        <v>222.74</v>
      </c>
      <c r="CG42" s="6">
        <v>-77959</v>
      </c>
      <c r="CH42" s="6">
        <v>0</v>
      </c>
      <c r="CI42" s="6">
        <v>0</v>
      </c>
      <c r="CJ42" s="6">
        <v>0</v>
      </c>
      <c r="CK42" s="6">
        <v>-77959</v>
      </c>
      <c r="CL42" s="6">
        <v>0</v>
      </c>
    </row>
    <row r="43" spans="1:90" x14ac:dyDescent="0.2">
      <c r="A43" s="8">
        <v>38</v>
      </c>
      <c r="B43" s="8">
        <v>629.072</v>
      </c>
      <c r="C43" s="8">
        <v>653.96600000000001</v>
      </c>
      <c r="D43" s="8">
        <v>24894</v>
      </c>
      <c r="E43" s="8">
        <v>49.86</v>
      </c>
      <c r="F43" s="8">
        <v>352.13</v>
      </c>
      <c r="G43" s="8">
        <v>175321.85</v>
      </c>
      <c r="H43" s="8">
        <v>0</v>
      </c>
      <c r="I43" s="8">
        <v>0</v>
      </c>
      <c r="J43" s="8">
        <v>0</v>
      </c>
      <c r="K43" s="8">
        <v>175321.85</v>
      </c>
      <c r="L43" s="8">
        <v>0</v>
      </c>
      <c r="M43" s="2"/>
      <c r="N43" s="51">
        <v>38</v>
      </c>
      <c r="O43" s="51">
        <v>890.13499999999999</v>
      </c>
      <c r="P43" s="51">
        <v>886.16200000000003</v>
      </c>
      <c r="Q43" s="51">
        <v>-3973</v>
      </c>
      <c r="R43" s="51">
        <v>50</v>
      </c>
      <c r="S43" s="51">
        <v>348.91</v>
      </c>
      <c r="T43" s="51">
        <v>-12476.12</v>
      </c>
      <c r="U43" s="51">
        <v>0</v>
      </c>
      <c r="V43" s="51">
        <v>0</v>
      </c>
      <c r="W43" s="51">
        <v>0</v>
      </c>
      <c r="X43" s="51">
        <v>-12476.12</v>
      </c>
      <c r="Y43" s="51">
        <v>0</v>
      </c>
      <c r="Z43" s="2"/>
      <c r="AA43" s="6">
        <v>38</v>
      </c>
      <c r="AB43" s="6">
        <v>918.09699999999998</v>
      </c>
      <c r="AC43" s="6">
        <v>857.90700000000004</v>
      </c>
      <c r="AD43" s="6">
        <v>-60189</v>
      </c>
      <c r="AE43" s="6">
        <v>49.95</v>
      </c>
      <c r="AF43" s="6">
        <v>350.02</v>
      </c>
      <c r="AG43" s="6">
        <v>-122507</v>
      </c>
      <c r="AH43" s="6">
        <v>0</v>
      </c>
      <c r="AI43" s="6">
        <v>0</v>
      </c>
      <c r="AJ43" s="6">
        <v>0</v>
      </c>
      <c r="AK43" s="6">
        <v>-122507</v>
      </c>
      <c r="AL43" s="6">
        <v>0</v>
      </c>
      <c r="AM43" s="2"/>
      <c r="AN43" s="6">
        <v>38</v>
      </c>
      <c r="AO43" s="6">
        <v>931.14499999999998</v>
      </c>
      <c r="AP43" s="6">
        <v>875.24699999999996</v>
      </c>
      <c r="AQ43" s="6">
        <v>-55898</v>
      </c>
      <c r="AR43" s="6">
        <v>49.94</v>
      </c>
      <c r="AS43" s="6">
        <v>391.86</v>
      </c>
      <c r="AT43" s="6">
        <v>-262849.73</v>
      </c>
      <c r="AU43" s="6">
        <v>0</v>
      </c>
      <c r="AV43" s="6">
        <v>0</v>
      </c>
      <c r="AW43" s="6">
        <v>0</v>
      </c>
      <c r="AX43" s="6">
        <v>-262849.73</v>
      </c>
      <c r="AY43" s="6">
        <v>0</v>
      </c>
      <c r="AZ43" s="2"/>
      <c r="BA43" s="6">
        <v>38</v>
      </c>
      <c r="BB43" s="6">
        <v>798.39300000000003</v>
      </c>
      <c r="BC43" s="6">
        <v>778.21799999999996</v>
      </c>
      <c r="BD43" s="6">
        <v>-20175</v>
      </c>
      <c r="BE43" s="6">
        <v>50.04</v>
      </c>
      <c r="BF43" s="6">
        <v>323.23</v>
      </c>
      <c r="BG43" s="6">
        <v>-32605.84</v>
      </c>
      <c r="BH43" s="6">
        <v>0</v>
      </c>
      <c r="BI43" s="6">
        <v>0</v>
      </c>
      <c r="BJ43" s="6">
        <v>0</v>
      </c>
      <c r="BK43" s="6">
        <v>-32605.84</v>
      </c>
      <c r="BL43" s="6">
        <v>0</v>
      </c>
      <c r="BM43" s="2"/>
      <c r="BN43" s="6">
        <v>38</v>
      </c>
      <c r="BO43" s="6">
        <v>1024.0239999999999</v>
      </c>
      <c r="BP43" s="6">
        <v>964.32899999999995</v>
      </c>
      <c r="BQ43" s="6">
        <v>-59695</v>
      </c>
      <c r="BR43" s="6">
        <v>49.92</v>
      </c>
      <c r="BS43" s="6">
        <v>309.33999999999997</v>
      </c>
      <c r="BT43" s="6">
        <v>-221592.41</v>
      </c>
      <c r="BU43" s="6">
        <v>0</v>
      </c>
      <c r="BV43" s="6">
        <v>0</v>
      </c>
      <c r="BW43" s="6">
        <v>0</v>
      </c>
      <c r="BX43" s="6">
        <v>-221592.41</v>
      </c>
      <c r="BY43" s="6">
        <v>0</v>
      </c>
      <c r="BZ43" s="2"/>
      <c r="CA43" s="6">
        <v>38</v>
      </c>
      <c r="CB43" s="6">
        <v>881.25800000000004</v>
      </c>
      <c r="CC43" s="6">
        <v>808.40499999999997</v>
      </c>
      <c r="CD43" s="6">
        <v>-72853</v>
      </c>
      <c r="CE43" s="6">
        <v>50.02</v>
      </c>
      <c r="CF43" s="6">
        <v>223.22</v>
      </c>
      <c r="CG43" s="6">
        <v>-78127</v>
      </c>
      <c r="CH43" s="6">
        <v>0</v>
      </c>
      <c r="CI43" s="6">
        <v>0</v>
      </c>
      <c r="CJ43" s="6">
        <v>0</v>
      </c>
      <c r="CK43" s="6">
        <v>-78127</v>
      </c>
      <c r="CL43" s="6">
        <v>0</v>
      </c>
    </row>
    <row r="44" spans="1:90" x14ac:dyDescent="0.2">
      <c r="A44" s="8">
        <v>39</v>
      </c>
      <c r="B44" s="8">
        <v>611.46100000000001</v>
      </c>
      <c r="C44" s="8">
        <v>620.46699999999998</v>
      </c>
      <c r="D44" s="8">
        <v>9006</v>
      </c>
      <c r="E44" s="8">
        <v>49.92</v>
      </c>
      <c r="F44" s="8">
        <v>347.09</v>
      </c>
      <c r="G44" s="8">
        <v>46888.63</v>
      </c>
      <c r="H44" s="8">
        <v>0</v>
      </c>
      <c r="I44" s="8">
        <v>0</v>
      </c>
      <c r="J44" s="8">
        <v>0</v>
      </c>
      <c r="K44" s="8">
        <v>46888.63</v>
      </c>
      <c r="L44" s="8">
        <v>0</v>
      </c>
      <c r="M44" s="2"/>
      <c r="N44" s="51">
        <v>39</v>
      </c>
      <c r="O44" s="51">
        <v>923.63</v>
      </c>
      <c r="P44" s="51">
        <v>910.75699999999995</v>
      </c>
      <c r="Q44" s="51">
        <v>-12873</v>
      </c>
      <c r="R44" s="51">
        <v>50.01</v>
      </c>
      <c r="S44" s="51">
        <v>348.47</v>
      </c>
      <c r="T44" s="51">
        <v>-40374.120000000003</v>
      </c>
      <c r="U44" s="51">
        <v>0</v>
      </c>
      <c r="V44" s="51">
        <v>0</v>
      </c>
      <c r="W44" s="51">
        <v>0</v>
      </c>
      <c r="X44" s="51">
        <v>-40374.120000000003</v>
      </c>
      <c r="Y44" s="51">
        <v>0</v>
      </c>
      <c r="Z44" s="2"/>
      <c r="AA44" s="6">
        <v>39</v>
      </c>
      <c r="AB44" s="6">
        <v>973.91</v>
      </c>
      <c r="AC44" s="6">
        <v>880.30700000000002</v>
      </c>
      <c r="AD44" s="6">
        <v>-93603</v>
      </c>
      <c r="AE44" s="6">
        <v>49.99</v>
      </c>
      <c r="AF44" s="6">
        <v>342.8</v>
      </c>
      <c r="AG44" s="6">
        <v>-119980</v>
      </c>
      <c r="AH44" s="6">
        <v>0</v>
      </c>
      <c r="AI44" s="6">
        <v>0</v>
      </c>
      <c r="AJ44" s="6">
        <v>0</v>
      </c>
      <c r="AK44" s="6">
        <v>-119980</v>
      </c>
      <c r="AL44" s="6">
        <v>0</v>
      </c>
      <c r="AM44" s="2"/>
      <c r="AN44" s="6">
        <v>39</v>
      </c>
      <c r="AO44" s="6">
        <v>948.84500000000003</v>
      </c>
      <c r="AP44" s="6">
        <v>884.81899999999996</v>
      </c>
      <c r="AQ44" s="6">
        <v>-64027</v>
      </c>
      <c r="AR44" s="6">
        <v>49.8</v>
      </c>
      <c r="AS44" s="6">
        <v>382.91</v>
      </c>
      <c r="AT44" s="6">
        <v>-367746.02</v>
      </c>
      <c r="AU44" s="6">
        <v>0</v>
      </c>
      <c r="AV44" s="6">
        <v>0</v>
      </c>
      <c r="AW44" s="6">
        <v>0</v>
      </c>
      <c r="AX44" s="6">
        <v>-367746.02</v>
      </c>
      <c r="AY44" s="6">
        <v>0</v>
      </c>
      <c r="AZ44" s="2"/>
      <c r="BA44" s="6">
        <v>39</v>
      </c>
      <c r="BB44" s="6">
        <v>803.94200000000001</v>
      </c>
      <c r="BC44" s="6">
        <v>810.04300000000001</v>
      </c>
      <c r="BD44" s="6">
        <v>6101</v>
      </c>
      <c r="BE44" s="6">
        <v>50.02</v>
      </c>
      <c r="BF44" s="6">
        <v>329.89</v>
      </c>
      <c r="BG44" s="6">
        <v>20127.310000000001</v>
      </c>
      <c r="BH44" s="6">
        <v>0</v>
      </c>
      <c r="BI44" s="6">
        <v>0</v>
      </c>
      <c r="BJ44" s="6">
        <v>0</v>
      </c>
      <c r="BK44" s="6">
        <v>20127.310000000001</v>
      </c>
      <c r="BL44" s="6">
        <v>0</v>
      </c>
      <c r="BM44" s="2"/>
      <c r="BN44" s="6">
        <v>39</v>
      </c>
      <c r="BO44" s="6">
        <v>1031.403</v>
      </c>
      <c r="BP44" s="6">
        <v>989.97900000000004</v>
      </c>
      <c r="BQ44" s="6">
        <v>-41424</v>
      </c>
      <c r="BR44" s="6">
        <v>49.92</v>
      </c>
      <c r="BS44" s="6">
        <v>299.14999999999998</v>
      </c>
      <c r="BT44" s="6">
        <v>-148702.46</v>
      </c>
      <c r="BU44" s="6">
        <v>0</v>
      </c>
      <c r="BV44" s="6">
        <v>0</v>
      </c>
      <c r="BW44" s="6">
        <v>0</v>
      </c>
      <c r="BX44" s="6">
        <v>-148702.46</v>
      </c>
      <c r="BY44" s="6">
        <v>0</v>
      </c>
      <c r="BZ44" s="2"/>
      <c r="CA44" s="6">
        <v>39</v>
      </c>
      <c r="CB44" s="6">
        <v>864.19100000000003</v>
      </c>
      <c r="CC44" s="6">
        <v>813.601</v>
      </c>
      <c r="CD44" s="6">
        <v>-50590</v>
      </c>
      <c r="CE44" s="6">
        <v>49.99</v>
      </c>
      <c r="CF44" s="6">
        <v>267.33</v>
      </c>
      <c r="CG44" s="6">
        <v>-93565.5</v>
      </c>
      <c r="CH44" s="6">
        <v>0</v>
      </c>
      <c r="CI44" s="6">
        <v>0</v>
      </c>
      <c r="CJ44" s="6">
        <v>0</v>
      </c>
      <c r="CK44" s="6">
        <v>-93565.5</v>
      </c>
      <c r="CL44" s="6">
        <v>0</v>
      </c>
    </row>
    <row r="45" spans="1:90" x14ac:dyDescent="0.2">
      <c r="A45" s="8">
        <v>40</v>
      </c>
      <c r="B45" s="8">
        <v>618.35799999999995</v>
      </c>
      <c r="C45" s="8">
        <v>612.27</v>
      </c>
      <c r="D45" s="8">
        <v>-6088</v>
      </c>
      <c r="E45" s="8">
        <v>49.94</v>
      </c>
      <c r="F45" s="8">
        <v>343.16</v>
      </c>
      <c r="G45" s="8">
        <v>-25070.06</v>
      </c>
      <c r="H45" s="8">
        <v>0</v>
      </c>
      <c r="I45" s="8">
        <v>0</v>
      </c>
      <c r="J45" s="8">
        <v>0</v>
      </c>
      <c r="K45" s="8">
        <v>-25070.06</v>
      </c>
      <c r="L45" s="8">
        <v>0</v>
      </c>
      <c r="M45" s="2"/>
      <c r="N45" s="51">
        <v>40</v>
      </c>
      <c r="O45" s="51">
        <v>978.62599999999998</v>
      </c>
      <c r="P45" s="51">
        <v>941.89200000000005</v>
      </c>
      <c r="Q45" s="51">
        <v>-36734</v>
      </c>
      <c r="R45" s="51">
        <v>50.02</v>
      </c>
      <c r="S45" s="51">
        <v>339.1</v>
      </c>
      <c r="T45" s="51">
        <v>-96192.98</v>
      </c>
      <c r="U45" s="51">
        <v>0</v>
      </c>
      <c r="V45" s="51">
        <v>0</v>
      </c>
      <c r="W45" s="51">
        <v>0</v>
      </c>
      <c r="X45" s="51">
        <v>-96192.98</v>
      </c>
      <c r="Y45" s="51">
        <v>0</v>
      </c>
      <c r="Z45" s="2"/>
      <c r="AA45" s="6">
        <v>40</v>
      </c>
      <c r="AB45" s="6">
        <v>962.11699999999996</v>
      </c>
      <c r="AC45" s="6">
        <v>904.95399999999995</v>
      </c>
      <c r="AD45" s="6">
        <v>-57163</v>
      </c>
      <c r="AE45" s="6">
        <v>49.95</v>
      </c>
      <c r="AF45" s="6">
        <v>331.03</v>
      </c>
      <c r="AG45" s="6">
        <v>-115860.5</v>
      </c>
      <c r="AH45" s="6">
        <v>0</v>
      </c>
      <c r="AI45" s="6">
        <v>0</v>
      </c>
      <c r="AJ45" s="6">
        <v>0</v>
      </c>
      <c r="AK45" s="6">
        <v>-115860.5</v>
      </c>
      <c r="AL45" s="6">
        <v>0</v>
      </c>
      <c r="AM45" s="2"/>
      <c r="AN45" s="6">
        <v>40</v>
      </c>
      <c r="AO45" s="6">
        <v>971.62300000000005</v>
      </c>
      <c r="AP45" s="6">
        <v>912.40499999999997</v>
      </c>
      <c r="AQ45" s="6">
        <v>-59217</v>
      </c>
      <c r="AR45" s="6">
        <v>49.97</v>
      </c>
      <c r="AS45" s="6">
        <v>380.01</v>
      </c>
      <c r="AT45" s="6">
        <v>-133003.5</v>
      </c>
      <c r="AU45" s="6">
        <v>0</v>
      </c>
      <c r="AV45" s="6">
        <v>0</v>
      </c>
      <c r="AW45" s="6">
        <v>0</v>
      </c>
      <c r="AX45" s="6">
        <v>-133003.5</v>
      </c>
      <c r="AY45" s="6">
        <v>0</v>
      </c>
      <c r="AZ45" s="2"/>
      <c r="BA45" s="6">
        <v>40</v>
      </c>
      <c r="BB45" s="6">
        <v>849.29499999999996</v>
      </c>
      <c r="BC45" s="6">
        <v>836.63800000000003</v>
      </c>
      <c r="BD45" s="6">
        <v>-12656</v>
      </c>
      <c r="BE45" s="6">
        <v>50.05</v>
      </c>
      <c r="BF45" s="6">
        <v>328.85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1080.9690000000001</v>
      </c>
      <c r="BP45" s="6">
        <v>1024.3610000000001</v>
      </c>
      <c r="BQ45" s="6">
        <v>-56607</v>
      </c>
      <c r="BR45" s="6">
        <v>49.96</v>
      </c>
      <c r="BS45" s="6">
        <v>301.60000000000002</v>
      </c>
      <c r="BT45" s="6">
        <v>-105560</v>
      </c>
      <c r="BU45" s="6">
        <v>0</v>
      </c>
      <c r="BV45" s="6">
        <v>0</v>
      </c>
      <c r="BW45" s="6">
        <v>0</v>
      </c>
      <c r="BX45" s="6">
        <v>-105560</v>
      </c>
      <c r="BY45" s="6">
        <v>0</v>
      </c>
      <c r="BZ45" s="2"/>
      <c r="CA45" s="6">
        <v>40</v>
      </c>
      <c r="CB45" s="6">
        <v>878.02099999999996</v>
      </c>
      <c r="CC45" s="6">
        <v>828.32399999999996</v>
      </c>
      <c r="CD45" s="6">
        <v>-49697</v>
      </c>
      <c r="CE45" s="6">
        <v>49.97</v>
      </c>
      <c r="CF45" s="6">
        <v>217.26</v>
      </c>
      <c r="CG45" s="6">
        <v>-75712.25</v>
      </c>
      <c r="CH45" s="6">
        <v>0</v>
      </c>
      <c r="CI45" s="6">
        <v>0</v>
      </c>
      <c r="CJ45" s="6">
        <v>0</v>
      </c>
      <c r="CK45" s="6">
        <v>-75712.25</v>
      </c>
      <c r="CL45" s="6">
        <v>0</v>
      </c>
    </row>
    <row r="46" spans="1:90" x14ac:dyDescent="0.2">
      <c r="A46" s="8">
        <v>41</v>
      </c>
      <c r="B46" s="8">
        <v>645.07299999999998</v>
      </c>
      <c r="C46" s="8">
        <v>631.976</v>
      </c>
      <c r="D46" s="8">
        <v>-13097</v>
      </c>
      <c r="E46" s="8">
        <v>49.98</v>
      </c>
      <c r="F46" s="8">
        <v>330.88</v>
      </c>
      <c r="G46" s="8">
        <v>-39002.46</v>
      </c>
      <c r="H46" s="8">
        <v>0</v>
      </c>
      <c r="I46" s="8">
        <v>0</v>
      </c>
      <c r="J46" s="8">
        <v>0</v>
      </c>
      <c r="K46" s="8">
        <v>-39002.46</v>
      </c>
      <c r="L46" s="8">
        <v>0</v>
      </c>
      <c r="M46" s="2"/>
      <c r="N46" s="51">
        <v>41</v>
      </c>
      <c r="O46" s="51">
        <v>1001.101</v>
      </c>
      <c r="P46" s="51">
        <v>970.48</v>
      </c>
      <c r="Q46" s="51">
        <v>-30621</v>
      </c>
      <c r="R46" s="51">
        <v>50.03</v>
      </c>
      <c r="S46" s="51">
        <v>300.69</v>
      </c>
      <c r="T46" s="51">
        <v>-76106</v>
      </c>
      <c r="U46" s="51">
        <v>0</v>
      </c>
      <c r="V46" s="51">
        <v>0</v>
      </c>
      <c r="W46" s="51">
        <v>0</v>
      </c>
      <c r="X46" s="51">
        <v>-76106</v>
      </c>
      <c r="Y46" s="51">
        <v>0</v>
      </c>
      <c r="Z46" s="2"/>
      <c r="AA46" s="6">
        <v>41</v>
      </c>
      <c r="AB46" s="6">
        <v>928.66300000000001</v>
      </c>
      <c r="AC46" s="6">
        <v>933.43100000000004</v>
      </c>
      <c r="AD46" s="6">
        <v>4767</v>
      </c>
      <c r="AE46" s="6">
        <v>49.97</v>
      </c>
      <c r="AF46" s="6">
        <v>300.43</v>
      </c>
      <c r="AG46" s="6">
        <v>14322.92</v>
      </c>
      <c r="AH46" s="6">
        <v>0</v>
      </c>
      <c r="AI46" s="6">
        <v>0</v>
      </c>
      <c r="AJ46" s="6">
        <v>0</v>
      </c>
      <c r="AK46" s="6">
        <v>14322.92</v>
      </c>
      <c r="AL46" s="6">
        <v>0</v>
      </c>
      <c r="AM46" s="2"/>
      <c r="AN46" s="6">
        <v>41</v>
      </c>
      <c r="AO46" s="6">
        <v>1016.808</v>
      </c>
      <c r="AP46" s="6">
        <v>940.48199999999997</v>
      </c>
      <c r="AQ46" s="6">
        <v>-76327</v>
      </c>
      <c r="AR46" s="6">
        <v>50.06</v>
      </c>
      <c r="AS46" s="6">
        <v>345.74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865.08399999999995</v>
      </c>
      <c r="BC46" s="6">
        <v>862.096</v>
      </c>
      <c r="BD46" s="6">
        <v>-2988</v>
      </c>
      <c r="BE46" s="6">
        <v>50.03</v>
      </c>
      <c r="BF46" s="6">
        <v>295.26</v>
      </c>
      <c r="BG46" s="6">
        <v>-7940</v>
      </c>
      <c r="BH46" s="6">
        <v>0</v>
      </c>
      <c r="BI46" s="6">
        <v>0</v>
      </c>
      <c r="BJ46" s="6">
        <v>0</v>
      </c>
      <c r="BK46" s="6">
        <v>-7940</v>
      </c>
      <c r="BL46" s="6">
        <v>0</v>
      </c>
      <c r="BM46" s="2"/>
      <c r="BN46" s="6">
        <v>41</v>
      </c>
      <c r="BO46" s="6">
        <v>1072.9880000000001</v>
      </c>
      <c r="BP46" s="6">
        <v>1041.461</v>
      </c>
      <c r="BQ46" s="6">
        <v>-31527</v>
      </c>
      <c r="BR46" s="6">
        <v>49.99</v>
      </c>
      <c r="BS46" s="6">
        <v>272.08999999999997</v>
      </c>
      <c r="BT46" s="6">
        <v>-70099.47</v>
      </c>
      <c r="BU46" s="6">
        <v>0</v>
      </c>
      <c r="BV46" s="6">
        <v>0</v>
      </c>
      <c r="BW46" s="6">
        <v>0</v>
      </c>
      <c r="BX46" s="6">
        <v>-70099.47</v>
      </c>
      <c r="BY46" s="6">
        <v>0</v>
      </c>
      <c r="BZ46" s="2"/>
      <c r="CA46" s="6">
        <v>41</v>
      </c>
      <c r="CB46" s="6">
        <v>914.71900000000005</v>
      </c>
      <c r="CC46" s="6">
        <v>834.14700000000005</v>
      </c>
      <c r="CD46" s="6">
        <v>-80572</v>
      </c>
      <c r="CE46" s="6">
        <v>49.98</v>
      </c>
      <c r="CF46" s="6">
        <v>206.77</v>
      </c>
      <c r="CG46" s="6">
        <v>-72369.5</v>
      </c>
      <c r="CH46" s="6">
        <v>0</v>
      </c>
      <c r="CI46" s="6">
        <v>0</v>
      </c>
      <c r="CJ46" s="6">
        <v>0</v>
      </c>
      <c r="CK46" s="6">
        <v>-72369.5</v>
      </c>
      <c r="CL46" s="6">
        <v>0</v>
      </c>
    </row>
    <row r="47" spans="1:90" x14ac:dyDescent="0.2">
      <c r="A47" s="8">
        <v>42</v>
      </c>
      <c r="B47" s="8">
        <v>685.96699999999998</v>
      </c>
      <c r="C47" s="8">
        <v>658.31700000000001</v>
      </c>
      <c r="D47" s="8">
        <v>-27650</v>
      </c>
      <c r="E47" s="8">
        <v>49.94</v>
      </c>
      <c r="F47" s="8">
        <v>330.84</v>
      </c>
      <c r="G47" s="8">
        <v>-109772.97</v>
      </c>
      <c r="H47" s="8">
        <v>0</v>
      </c>
      <c r="I47" s="8">
        <v>0</v>
      </c>
      <c r="J47" s="8">
        <v>0</v>
      </c>
      <c r="K47" s="8">
        <v>-109772.97</v>
      </c>
      <c r="L47" s="8">
        <v>0</v>
      </c>
      <c r="M47" s="2"/>
      <c r="N47" s="51">
        <v>42</v>
      </c>
      <c r="O47" s="51">
        <v>1018.936</v>
      </c>
      <c r="P47" s="51">
        <v>1005.299</v>
      </c>
      <c r="Q47" s="51">
        <v>-13637</v>
      </c>
      <c r="R47" s="51">
        <v>50.02</v>
      </c>
      <c r="S47" s="51">
        <v>300.07</v>
      </c>
      <c r="T47" s="51">
        <v>-36827.800000000003</v>
      </c>
      <c r="U47" s="51">
        <v>0</v>
      </c>
      <c r="V47" s="51">
        <v>0</v>
      </c>
      <c r="W47" s="51">
        <v>0</v>
      </c>
      <c r="X47" s="51">
        <v>-36827.800000000003</v>
      </c>
      <c r="Y47" s="51">
        <v>0</v>
      </c>
      <c r="Z47" s="2"/>
      <c r="AA47" s="6">
        <v>42</v>
      </c>
      <c r="AB47" s="6">
        <v>959.76</v>
      </c>
      <c r="AC47" s="6">
        <v>935.25599999999997</v>
      </c>
      <c r="AD47" s="6">
        <v>-24503</v>
      </c>
      <c r="AE47" s="6">
        <v>49.95</v>
      </c>
      <c r="AF47" s="6">
        <v>301.19</v>
      </c>
      <c r="AG47" s="6">
        <v>-66421.53</v>
      </c>
      <c r="AH47" s="6">
        <v>0</v>
      </c>
      <c r="AI47" s="6">
        <v>0</v>
      </c>
      <c r="AJ47" s="6">
        <v>0</v>
      </c>
      <c r="AK47" s="6">
        <v>-66421.53</v>
      </c>
      <c r="AL47" s="6">
        <v>0</v>
      </c>
      <c r="AM47" s="2"/>
      <c r="AN47" s="6">
        <v>42</v>
      </c>
      <c r="AO47" s="6">
        <v>1037.6559999999999</v>
      </c>
      <c r="AP47" s="6">
        <v>960.44200000000001</v>
      </c>
      <c r="AQ47" s="6">
        <v>-77214</v>
      </c>
      <c r="AR47" s="6">
        <v>50</v>
      </c>
      <c r="AS47" s="6">
        <v>335.55</v>
      </c>
      <c r="AT47" s="6">
        <v>-117442.5</v>
      </c>
      <c r="AU47" s="6">
        <v>0</v>
      </c>
      <c r="AV47" s="6">
        <v>0</v>
      </c>
      <c r="AW47" s="6">
        <v>0</v>
      </c>
      <c r="AX47" s="6">
        <v>-117442.5</v>
      </c>
      <c r="AY47" s="6">
        <v>0</v>
      </c>
      <c r="AZ47" s="2"/>
      <c r="BA47" s="6">
        <v>42</v>
      </c>
      <c r="BB47" s="6">
        <v>847.56500000000005</v>
      </c>
      <c r="BC47" s="6">
        <v>847.59799999999996</v>
      </c>
      <c r="BD47" s="6">
        <v>33</v>
      </c>
      <c r="BE47" s="6">
        <v>50.03</v>
      </c>
      <c r="BF47" s="6">
        <v>295.23</v>
      </c>
      <c r="BG47" s="6">
        <v>96.22</v>
      </c>
      <c r="BH47" s="6">
        <v>0</v>
      </c>
      <c r="BI47" s="6">
        <v>0</v>
      </c>
      <c r="BJ47" s="6">
        <v>0</v>
      </c>
      <c r="BK47" s="6">
        <v>96.22</v>
      </c>
      <c r="BL47" s="6">
        <v>0</v>
      </c>
      <c r="BM47" s="2"/>
      <c r="BN47" s="6">
        <v>42</v>
      </c>
      <c r="BO47" s="6">
        <v>1104.5450000000001</v>
      </c>
      <c r="BP47" s="6">
        <v>1080.4939999999999</v>
      </c>
      <c r="BQ47" s="6">
        <v>-24052</v>
      </c>
      <c r="BR47" s="6">
        <v>49.98</v>
      </c>
      <c r="BS47" s="6">
        <v>275.2</v>
      </c>
      <c r="BT47" s="6">
        <v>-59570.97</v>
      </c>
      <c r="BU47" s="6">
        <v>0</v>
      </c>
      <c r="BV47" s="6">
        <v>0</v>
      </c>
      <c r="BW47" s="6">
        <v>0</v>
      </c>
      <c r="BX47" s="6">
        <v>-59570.97</v>
      </c>
      <c r="BY47" s="6">
        <v>0</v>
      </c>
      <c r="BZ47" s="2"/>
      <c r="CA47" s="6">
        <v>42</v>
      </c>
      <c r="CB47" s="6">
        <v>915.70100000000002</v>
      </c>
      <c r="CC47" s="6">
        <v>855.78200000000004</v>
      </c>
      <c r="CD47" s="6">
        <v>-59919</v>
      </c>
      <c r="CE47" s="6">
        <v>49.97</v>
      </c>
      <c r="CF47" s="6">
        <v>206.71</v>
      </c>
      <c r="CG47" s="6">
        <v>-72348.5</v>
      </c>
      <c r="CH47" s="6">
        <v>0</v>
      </c>
      <c r="CI47" s="6">
        <v>0</v>
      </c>
      <c r="CJ47" s="6">
        <v>0</v>
      </c>
      <c r="CK47" s="6">
        <v>-72348.5</v>
      </c>
      <c r="CL47" s="6">
        <v>0</v>
      </c>
    </row>
    <row r="48" spans="1:90" x14ac:dyDescent="0.2">
      <c r="A48" s="8">
        <v>43</v>
      </c>
      <c r="B48" s="8">
        <v>714.54700000000003</v>
      </c>
      <c r="C48" s="8">
        <v>700.65700000000004</v>
      </c>
      <c r="D48" s="8">
        <v>-13890</v>
      </c>
      <c r="E48" s="8">
        <v>50.04</v>
      </c>
      <c r="F48" s="8">
        <v>328.08</v>
      </c>
      <c r="G48" s="8">
        <v>-22785.119999999999</v>
      </c>
      <c r="H48" s="8">
        <v>0</v>
      </c>
      <c r="I48" s="8">
        <v>0</v>
      </c>
      <c r="J48" s="8">
        <v>0</v>
      </c>
      <c r="K48" s="8">
        <v>-22785.119999999999</v>
      </c>
      <c r="L48" s="8">
        <v>0</v>
      </c>
      <c r="M48" s="2"/>
      <c r="N48" s="51">
        <v>43</v>
      </c>
      <c r="O48" s="51">
        <v>1056.2049999999999</v>
      </c>
      <c r="P48" s="51">
        <v>1032.271</v>
      </c>
      <c r="Q48" s="51">
        <v>-23933</v>
      </c>
      <c r="R48" s="51">
        <v>50.01</v>
      </c>
      <c r="S48" s="51">
        <v>293.79000000000002</v>
      </c>
      <c r="T48" s="51">
        <v>-63281.98</v>
      </c>
      <c r="U48" s="51">
        <v>0</v>
      </c>
      <c r="V48" s="51">
        <v>0</v>
      </c>
      <c r="W48" s="51">
        <v>0</v>
      </c>
      <c r="X48" s="51">
        <v>-63281.98</v>
      </c>
      <c r="Y48" s="51">
        <v>0</v>
      </c>
      <c r="Z48" s="2"/>
      <c r="AA48" s="6">
        <v>43</v>
      </c>
      <c r="AB48" s="6">
        <v>968.97799999999995</v>
      </c>
      <c r="AC48" s="6">
        <v>939.31500000000005</v>
      </c>
      <c r="AD48" s="6">
        <v>-29663</v>
      </c>
      <c r="AE48" s="6">
        <v>49.96</v>
      </c>
      <c r="AF48" s="6">
        <v>298.60000000000002</v>
      </c>
      <c r="AG48" s="6">
        <v>-74146.47</v>
      </c>
      <c r="AH48" s="6">
        <v>0</v>
      </c>
      <c r="AI48" s="6">
        <v>0</v>
      </c>
      <c r="AJ48" s="6">
        <v>0</v>
      </c>
      <c r="AK48" s="6">
        <v>-74146.47</v>
      </c>
      <c r="AL48" s="6">
        <v>0</v>
      </c>
      <c r="AM48" s="2"/>
      <c r="AN48" s="6">
        <v>43</v>
      </c>
      <c r="AO48" s="6">
        <v>1060.8789999999999</v>
      </c>
      <c r="AP48" s="6">
        <v>975.09100000000001</v>
      </c>
      <c r="AQ48" s="6">
        <v>-85788</v>
      </c>
      <c r="AR48" s="6">
        <v>50.03</v>
      </c>
      <c r="AS48" s="6">
        <v>335.19</v>
      </c>
      <c r="AT48" s="6">
        <v>-117316.5</v>
      </c>
      <c r="AU48" s="6">
        <v>0</v>
      </c>
      <c r="AV48" s="6">
        <v>0</v>
      </c>
      <c r="AW48" s="6">
        <v>0</v>
      </c>
      <c r="AX48" s="6">
        <v>-117316.5</v>
      </c>
      <c r="AY48" s="6">
        <v>0</v>
      </c>
      <c r="AZ48" s="2"/>
      <c r="BA48" s="6">
        <v>43</v>
      </c>
      <c r="BB48" s="6">
        <v>867.98800000000006</v>
      </c>
      <c r="BC48" s="6">
        <v>837.77499999999998</v>
      </c>
      <c r="BD48" s="6">
        <v>-30213</v>
      </c>
      <c r="BE48" s="6">
        <v>50.01</v>
      </c>
      <c r="BF48" s="6">
        <v>294.74</v>
      </c>
      <c r="BG48" s="6">
        <v>-73998.649999999994</v>
      </c>
      <c r="BH48" s="6">
        <v>0</v>
      </c>
      <c r="BI48" s="6">
        <v>0</v>
      </c>
      <c r="BJ48" s="6">
        <v>0</v>
      </c>
      <c r="BK48" s="6">
        <v>-73998.649999999994</v>
      </c>
      <c r="BL48" s="6">
        <v>0</v>
      </c>
      <c r="BM48" s="2"/>
      <c r="BN48" s="6">
        <v>43</v>
      </c>
      <c r="BO48" s="6">
        <v>1103.0119999999999</v>
      </c>
      <c r="BP48" s="6">
        <v>1115.6869999999999</v>
      </c>
      <c r="BQ48" s="6">
        <v>12675</v>
      </c>
      <c r="BR48" s="6">
        <v>50.03</v>
      </c>
      <c r="BS48" s="6">
        <v>271.77999999999997</v>
      </c>
      <c r="BT48" s="6">
        <v>34448.22</v>
      </c>
      <c r="BU48" s="6">
        <v>0</v>
      </c>
      <c r="BV48" s="6">
        <v>0</v>
      </c>
      <c r="BW48" s="6">
        <v>0</v>
      </c>
      <c r="BX48" s="6">
        <v>34448.22</v>
      </c>
      <c r="BY48" s="6">
        <v>0</v>
      </c>
      <c r="BZ48" s="2"/>
      <c r="CA48" s="6">
        <v>43</v>
      </c>
      <c r="CB48" s="6">
        <v>898.00400000000002</v>
      </c>
      <c r="CC48" s="6">
        <v>896.86</v>
      </c>
      <c r="CD48" s="6">
        <v>-1144</v>
      </c>
      <c r="CE48" s="6">
        <v>49.94</v>
      </c>
      <c r="CF48" s="6">
        <v>206.42</v>
      </c>
      <c r="CG48" s="6">
        <v>-2832.82</v>
      </c>
      <c r="CH48" s="6">
        <v>0</v>
      </c>
      <c r="CI48" s="6">
        <v>0</v>
      </c>
      <c r="CJ48" s="6">
        <v>0</v>
      </c>
      <c r="CK48" s="6">
        <v>-2832.82</v>
      </c>
      <c r="CL48" s="6">
        <v>0</v>
      </c>
    </row>
    <row r="49" spans="1:90" x14ac:dyDescent="0.2">
      <c r="A49" s="8">
        <v>44</v>
      </c>
      <c r="B49" s="8">
        <v>750.78499999999997</v>
      </c>
      <c r="C49" s="8">
        <v>750.57600000000002</v>
      </c>
      <c r="D49" s="8">
        <v>-209</v>
      </c>
      <c r="E49" s="8">
        <v>50.07</v>
      </c>
      <c r="F49" s="8">
        <v>331.26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51">
        <v>44</v>
      </c>
      <c r="O49" s="51">
        <v>1075.1020000000001</v>
      </c>
      <c r="P49" s="51">
        <v>1054.6300000000001</v>
      </c>
      <c r="Q49" s="51">
        <v>-20472</v>
      </c>
      <c r="R49" s="51">
        <v>49.98</v>
      </c>
      <c r="S49" s="51">
        <v>299.67</v>
      </c>
      <c r="T49" s="51">
        <v>-55213.279999999999</v>
      </c>
      <c r="U49" s="51">
        <v>0</v>
      </c>
      <c r="V49" s="51">
        <v>0</v>
      </c>
      <c r="W49" s="51">
        <v>0</v>
      </c>
      <c r="X49" s="51">
        <v>-55213.279999999999</v>
      </c>
      <c r="Y49" s="51">
        <v>0</v>
      </c>
      <c r="Z49" s="2"/>
      <c r="AA49" s="6">
        <v>44</v>
      </c>
      <c r="AB49" s="6">
        <v>996.21400000000006</v>
      </c>
      <c r="AC49" s="6">
        <v>963.35</v>
      </c>
      <c r="AD49" s="6">
        <v>-32864</v>
      </c>
      <c r="AE49" s="6">
        <v>49.95</v>
      </c>
      <c r="AF49" s="6">
        <v>295.73</v>
      </c>
      <c r="AG49" s="6">
        <v>-78166.62</v>
      </c>
      <c r="AH49" s="6">
        <v>0</v>
      </c>
      <c r="AI49" s="6">
        <v>0</v>
      </c>
      <c r="AJ49" s="6">
        <v>0</v>
      </c>
      <c r="AK49" s="6">
        <v>-78166.62</v>
      </c>
      <c r="AL49" s="6">
        <v>0</v>
      </c>
      <c r="AM49" s="2"/>
      <c r="AN49" s="6">
        <v>44</v>
      </c>
      <c r="AO49" s="6">
        <v>1066.085</v>
      </c>
      <c r="AP49" s="6">
        <v>998.93399999999997</v>
      </c>
      <c r="AQ49" s="6">
        <v>-67151</v>
      </c>
      <c r="AR49" s="6">
        <v>50.03</v>
      </c>
      <c r="AS49" s="6">
        <v>334.89</v>
      </c>
      <c r="AT49" s="6">
        <v>-117211.5</v>
      </c>
      <c r="AU49" s="6">
        <v>0</v>
      </c>
      <c r="AV49" s="6">
        <v>0</v>
      </c>
      <c r="AW49" s="6">
        <v>0</v>
      </c>
      <c r="AX49" s="6">
        <v>-117211.5</v>
      </c>
      <c r="AY49" s="6">
        <v>0</v>
      </c>
      <c r="AZ49" s="2"/>
      <c r="BA49" s="6">
        <v>44</v>
      </c>
      <c r="BB49" s="6">
        <v>883.60199999999998</v>
      </c>
      <c r="BC49" s="6">
        <v>856.14</v>
      </c>
      <c r="BD49" s="6">
        <v>-27462</v>
      </c>
      <c r="BE49" s="6">
        <v>50.01</v>
      </c>
      <c r="BF49" s="6">
        <v>294.55</v>
      </c>
      <c r="BG49" s="6">
        <v>-69900.100000000006</v>
      </c>
      <c r="BH49" s="6">
        <v>0</v>
      </c>
      <c r="BI49" s="6">
        <v>0</v>
      </c>
      <c r="BJ49" s="6">
        <v>0</v>
      </c>
      <c r="BK49" s="6">
        <v>-69900.100000000006</v>
      </c>
      <c r="BL49" s="6">
        <v>0</v>
      </c>
      <c r="BM49" s="2"/>
      <c r="BN49" s="6">
        <v>44</v>
      </c>
      <c r="BO49" s="6">
        <v>1130.5119999999999</v>
      </c>
      <c r="BP49" s="6">
        <v>1141.2619999999999</v>
      </c>
      <c r="BQ49" s="6">
        <v>10750</v>
      </c>
      <c r="BR49" s="6">
        <v>50.05</v>
      </c>
      <c r="BS49" s="6">
        <v>271.58999999999997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916.024</v>
      </c>
      <c r="CC49" s="6">
        <v>918.88</v>
      </c>
      <c r="CD49" s="6">
        <v>2856</v>
      </c>
      <c r="CE49" s="6">
        <v>49.95</v>
      </c>
      <c r="CF49" s="6">
        <v>204.7</v>
      </c>
      <c r="CG49" s="6">
        <v>5846.53</v>
      </c>
      <c r="CH49" s="6">
        <v>0</v>
      </c>
      <c r="CI49" s="6">
        <v>0</v>
      </c>
      <c r="CJ49" s="6">
        <v>0</v>
      </c>
      <c r="CK49" s="6">
        <v>5846.53</v>
      </c>
      <c r="CL49" s="6">
        <v>0</v>
      </c>
    </row>
    <row r="50" spans="1:90" x14ac:dyDescent="0.2">
      <c r="A50" s="8">
        <v>45</v>
      </c>
      <c r="B50" s="8">
        <v>835.13199999999995</v>
      </c>
      <c r="C50" s="8">
        <v>823.17100000000005</v>
      </c>
      <c r="D50" s="8">
        <v>-11961</v>
      </c>
      <c r="E50" s="8">
        <v>50.01</v>
      </c>
      <c r="F50" s="8">
        <v>359.48</v>
      </c>
      <c r="G50" s="8">
        <v>-38698.129999999997</v>
      </c>
      <c r="H50" s="8">
        <v>0</v>
      </c>
      <c r="I50" s="8">
        <v>0</v>
      </c>
      <c r="J50" s="8">
        <v>0</v>
      </c>
      <c r="K50" s="8">
        <v>-38698.129999999997</v>
      </c>
      <c r="L50" s="8">
        <v>0</v>
      </c>
      <c r="M50" s="2"/>
      <c r="N50" s="51">
        <v>45</v>
      </c>
      <c r="O50" s="51">
        <v>1079.2460000000001</v>
      </c>
      <c r="P50" s="51">
        <v>1077.346</v>
      </c>
      <c r="Q50" s="51">
        <v>-1900</v>
      </c>
      <c r="R50" s="51">
        <v>49.99</v>
      </c>
      <c r="S50" s="51">
        <v>288.95</v>
      </c>
      <c r="T50" s="51">
        <v>-4941.3599999999997</v>
      </c>
      <c r="U50" s="51">
        <v>0</v>
      </c>
      <c r="V50" s="51">
        <v>0</v>
      </c>
      <c r="W50" s="51">
        <v>0</v>
      </c>
      <c r="X50" s="51">
        <v>-4941.3599999999997</v>
      </c>
      <c r="Y50" s="51">
        <v>0</v>
      </c>
      <c r="Z50" s="2"/>
      <c r="AA50" s="6">
        <v>45</v>
      </c>
      <c r="AB50" s="6">
        <v>967.67</v>
      </c>
      <c r="AC50" s="6">
        <v>965.52</v>
      </c>
      <c r="AD50" s="6">
        <v>-2150</v>
      </c>
      <c r="AE50" s="6">
        <v>49.99</v>
      </c>
      <c r="AF50" s="6">
        <v>287.04000000000002</v>
      </c>
      <c r="AG50" s="6">
        <v>-5553.86</v>
      </c>
      <c r="AH50" s="6">
        <v>0</v>
      </c>
      <c r="AI50" s="6">
        <v>0</v>
      </c>
      <c r="AJ50" s="6">
        <v>0</v>
      </c>
      <c r="AK50" s="6">
        <v>-5553.86</v>
      </c>
      <c r="AL50" s="6">
        <v>0</v>
      </c>
      <c r="AM50" s="2"/>
      <c r="AN50" s="6">
        <v>45</v>
      </c>
      <c r="AO50" s="6">
        <v>1029.7819999999999</v>
      </c>
      <c r="AP50" s="6">
        <v>1034.9159999999999</v>
      </c>
      <c r="AQ50" s="6">
        <v>5134</v>
      </c>
      <c r="AR50" s="6">
        <v>50.11</v>
      </c>
      <c r="AS50" s="6">
        <v>330.83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875.29300000000001</v>
      </c>
      <c r="BC50" s="6">
        <v>873.39599999999996</v>
      </c>
      <c r="BD50" s="6">
        <v>-1897</v>
      </c>
      <c r="BE50" s="6">
        <v>50.04</v>
      </c>
      <c r="BF50" s="6">
        <v>274.13</v>
      </c>
      <c r="BG50" s="6">
        <v>-2599.77</v>
      </c>
      <c r="BH50" s="6">
        <v>0</v>
      </c>
      <c r="BI50" s="6">
        <v>0</v>
      </c>
      <c r="BJ50" s="6">
        <v>0</v>
      </c>
      <c r="BK50" s="6">
        <v>-2599.77</v>
      </c>
      <c r="BL50" s="6">
        <v>0</v>
      </c>
      <c r="BM50" s="2"/>
      <c r="BN50" s="6">
        <v>45</v>
      </c>
      <c r="BO50" s="6">
        <v>1171.9290000000001</v>
      </c>
      <c r="BP50" s="6">
        <v>1180.145</v>
      </c>
      <c r="BQ50" s="6">
        <v>8216</v>
      </c>
      <c r="BR50" s="6">
        <v>50.08</v>
      </c>
      <c r="BS50" s="6">
        <v>254.59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935.55499999999995</v>
      </c>
      <c r="CC50" s="6">
        <v>928.024</v>
      </c>
      <c r="CD50" s="6">
        <v>-7531</v>
      </c>
      <c r="CE50" s="6">
        <v>49.97</v>
      </c>
      <c r="CF50" s="6">
        <v>186.36</v>
      </c>
      <c r="CG50" s="6">
        <v>-12630.66</v>
      </c>
      <c r="CH50" s="6">
        <v>0</v>
      </c>
      <c r="CI50" s="6">
        <v>0</v>
      </c>
      <c r="CJ50" s="6">
        <v>0</v>
      </c>
      <c r="CK50" s="6">
        <v>-12630.66</v>
      </c>
      <c r="CL50" s="6">
        <v>0</v>
      </c>
    </row>
    <row r="51" spans="1:90" x14ac:dyDescent="0.2">
      <c r="A51" s="8">
        <v>46</v>
      </c>
      <c r="B51" s="8">
        <v>861.12800000000004</v>
      </c>
      <c r="C51" s="8">
        <v>848.78700000000003</v>
      </c>
      <c r="D51" s="8">
        <v>-12341</v>
      </c>
      <c r="E51" s="8">
        <v>50.06</v>
      </c>
      <c r="F51" s="8">
        <v>369.12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51">
        <v>46</v>
      </c>
      <c r="O51" s="51">
        <v>1117.3489999999999</v>
      </c>
      <c r="P51" s="51">
        <v>1100.6079999999999</v>
      </c>
      <c r="Q51" s="51">
        <v>-16742</v>
      </c>
      <c r="R51" s="51">
        <v>49.99</v>
      </c>
      <c r="S51" s="51">
        <v>288.55</v>
      </c>
      <c r="T51" s="51">
        <v>-43476.87</v>
      </c>
      <c r="U51" s="51">
        <v>0</v>
      </c>
      <c r="V51" s="51">
        <v>0</v>
      </c>
      <c r="W51" s="51">
        <v>0</v>
      </c>
      <c r="X51" s="51">
        <v>-43476.87</v>
      </c>
      <c r="Y51" s="51">
        <v>0</v>
      </c>
      <c r="Z51" s="2"/>
      <c r="AA51" s="6">
        <v>46</v>
      </c>
      <c r="AB51" s="6">
        <v>1019.106</v>
      </c>
      <c r="AC51" s="6">
        <v>984.75400000000002</v>
      </c>
      <c r="AD51" s="6">
        <v>-34352</v>
      </c>
      <c r="AE51" s="6">
        <v>49.96</v>
      </c>
      <c r="AF51" s="6">
        <v>287.08</v>
      </c>
      <c r="AG51" s="6">
        <v>-78017.3</v>
      </c>
      <c r="AH51" s="6">
        <v>0</v>
      </c>
      <c r="AI51" s="6">
        <v>0</v>
      </c>
      <c r="AJ51" s="6">
        <v>0</v>
      </c>
      <c r="AK51" s="6">
        <v>-78017.3</v>
      </c>
      <c r="AL51" s="6">
        <v>0</v>
      </c>
      <c r="AM51" s="2"/>
      <c r="AN51" s="6">
        <v>46</v>
      </c>
      <c r="AO51" s="6">
        <v>1059.4939999999999</v>
      </c>
      <c r="AP51" s="6">
        <v>1053.249</v>
      </c>
      <c r="AQ51" s="6">
        <v>-6245</v>
      </c>
      <c r="AR51" s="6">
        <v>50.11</v>
      </c>
      <c r="AS51" s="6">
        <v>351.06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904.47199999999998</v>
      </c>
      <c r="BC51" s="6">
        <v>909.35900000000004</v>
      </c>
      <c r="BD51" s="6">
        <v>4888</v>
      </c>
      <c r="BE51" s="6">
        <v>49.99</v>
      </c>
      <c r="BF51" s="6">
        <v>273.82</v>
      </c>
      <c r="BG51" s="6">
        <v>13383.32</v>
      </c>
      <c r="BH51" s="6">
        <v>0</v>
      </c>
      <c r="BI51" s="6">
        <v>0</v>
      </c>
      <c r="BJ51" s="6">
        <v>0</v>
      </c>
      <c r="BK51" s="6">
        <v>13383.32</v>
      </c>
      <c r="BL51" s="6">
        <v>0</v>
      </c>
      <c r="BM51" s="2"/>
      <c r="BN51" s="6">
        <v>46</v>
      </c>
      <c r="BO51" s="6">
        <v>1200.289</v>
      </c>
      <c r="BP51" s="6">
        <v>1209.297</v>
      </c>
      <c r="BQ51" s="6">
        <v>9008</v>
      </c>
      <c r="BR51" s="6">
        <v>50.02</v>
      </c>
      <c r="BS51" s="6">
        <v>245.23</v>
      </c>
      <c r="BT51" s="6">
        <v>22090.38</v>
      </c>
      <c r="BU51" s="6">
        <v>0</v>
      </c>
      <c r="BV51" s="6">
        <v>0</v>
      </c>
      <c r="BW51" s="6">
        <v>0</v>
      </c>
      <c r="BX51" s="6">
        <v>22090.38</v>
      </c>
      <c r="BY51" s="6">
        <v>0</v>
      </c>
      <c r="BZ51" s="2"/>
      <c r="CA51" s="6">
        <v>46</v>
      </c>
      <c r="CB51" s="6">
        <v>935.98900000000003</v>
      </c>
      <c r="CC51" s="6">
        <v>940.38400000000001</v>
      </c>
      <c r="CD51" s="6">
        <v>4395</v>
      </c>
      <c r="CE51" s="6">
        <v>49.95</v>
      </c>
      <c r="CF51" s="6">
        <v>189.7</v>
      </c>
      <c r="CG51" s="6">
        <v>8336.6299999999992</v>
      </c>
      <c r="CH51" s="6">
        <v>0</v>
      </c>
      <c r="CI51" s="6">
        <v>0</v>
      </c>
      <c r="CJ51" s="6">
        <v>0</v>
      </c>
      <c r="CK51" s="6">
        <v>8336.6299999999992</v>
      </c>
      <c r="CL51" s="6">
        <v>0</v>
      </c>
    </row>
    <row r="52" spans="1:90" x14ac:dyDescent="0.2">
      <c r="A52" s="8">
        <v>47</v>
      </c>
      <c r="B52" s="8">
        <v>873.05799999999999</v>
      </c>
      <c r="C52" s="8">
        <v>872.25199999999995</v>
      </c>
      <c r="D52" s="8">
        <v>-806</v>
      </c>
      <c r="E52" s="8">
        <v>50.07</v>
      </c>
      <c r="F52" s="8">
        <v>360.48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51">
        <v>47</v>
      </c>
      <c r="O52" s="51">
        <v>1147.136</v>
      </c>
      <c r="P52" s="51">
        <v>1103.5619999999999</v>
      </c>
      <c r="Q52" s="51">
        <v>-43574</v>
      </c>
      <c r="R52" s="51">
        <v>49.99</v>
      </c>
      <c r="S52" s="51">
        <v>288.52999999999997</v>
      </c>
      <c r="T52" s="51">
        <v>-91715.05</v>
      </c>
      <c r="U52" s="51">
        <v>0</v>
      </c>
      <c r="V52" s="51">
        <v>0</v>
      </c>
      <c r="W52" s="51">
        <v>0</v>
      </c>
      <c r="X52" s="51">
        <v>-91715.05</v>
      </c>
      <c r="Y52" s="51">
        <v>0</v>
      </c>
      <c r="Z52" s="2"/>
      <c r="AA52" s="6">
        <v>47</v>
      </c>
      <c r="AB52" s="6">
        <v>1043.6010000000001</v>
      </c>
      <c r="AC52" s="6">
        <v>1013.771</v>
      </c>
      <c r="AD52" s="6">
        <v>-29831</v>
      </c>
      <c r="AE52" s="6">
        <v>50</v>
      </c>
      <c r="AF52" s="6">
        <v>320.02</v>
      </c>
      <c r="AG52" s="6">
        <v>-79733.91</v>
      </c>
      <c r="AH52" s="6">
        <v>0</v>
      </c>
      <c r="AI52" s="6">
        <v>0</v>
      </c>
      <c r="AJ52" s="6">
        <v>0</v>
      </c>
      <c r="AK52" s="6">
        <v>-79733.91</v>
      </c>
      <c r="AL52" s="6">
        <v>0</v>
      </c>
      <c r="AM52" s="2"/>
      <c r="AN52" s="6">
        <v>47</v>
      </c>
      <c r="AO52" s="6">
        <v>981.48500000000001</v>
      </c>
      <c r="AP52" s="6">
        <v>1017.703</v>
      </c>
      <c r="AQ52" s="6">
        <v>36218</v>
      </c>
      <c r="AR52" s="6">
        <v>50.12</v>
      </c>
      <c r="AS52" s="6">
        <v>310.06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948.42399999999998</v>
      </c>
      <c r="BC52" s="6">
        <v>925.90899999999999</v>
      </c>
      <c r="BD52" s="6">
        <v>-22515</v>
      </c>
      <c r="BE52" s="6">
        <v>49.99</v>
      </c>
      <c r="BF52" s="6">
        <v>261.39</v>
      </c>
      <c r="BG52" s="6">
        <v>-52966.9</v>
      </c>
      <c r="BH52" s="6">
        <v>0</v>
      </c>
      <c r="BI52" s="6">
        <v>0</v>
      </c>
      <c r="BJ52" s="6">
        <v>0</v>
      </c>
      <c r="BK52" s="6">
        <v>-52966.9</v>
      </c>
      <c r="BL52" s="6">
        <v>0</v>
      </c>
      <c r="BM52" s="2"/>
      <c r="BN52" s="6">
        <v>47</v>
      </c>
      <c r="BO52" s="6">
        <v>1238.8489999999999</v>
      </c>
      <c r="BP52" s="6">
        <v>1229.133</v>
      </c>
      <c r="BQ52" s="6">
        <v>-9717</v>
      </c>
      <c r="BR52" s="6">
        <v>49.99</v>
      </c>
      <c r="BS52" s="6">
        <v>234.31</v>
      </c>
      <c r="BT52" s="6">
        <v>-20490.52</v>
      </c>
      <c r="BU52" s="6">
        <v>0</v>
      </c>
      <c r="BV52" s="6">
        <v>0</v>
      </c>
      <c r="BW52" s="6">
        <v>0</v>
      </c>
      <c r="BX52" s="6">
        <v>-20490.52</v>
      </c>
      <c r="BY52" s="6">
        <v>0</v>
      </c>
      <c r="BZ52" s="2"/>
      <c r="CA52" s="6">
        <v>47</v>
      </c>
      <c r="CB52" s="6">
        <v>924.90599999999995</v>
      </c>
      <c r="CC52" s="6">
        <v>911.01300000000003</v>
      </c>
      <c r="CD52" s="6">
        <v>-13893</v>
      </c>
      <c r="CE52" s="6">
        <v>50.01</v>
      </c>
      <c r="CF52" s="6">
        <v>194.43</v>
      </c>
      <c r="CG52" s="6">
        <v>-24311.67</v>
      </c>
      <c r="CH52" s="6">
        <v>0</v>
      </c>
      <c r="CI52" s="6">
        <v>0</v>
      </c>
      <c r="CJ52" s="6">
        <v>0</v>
      </c>
      <c r="CK52" s="6">
        <v>-24311.67</v>
      </c>
      <c r="CL52" s="6">
        <v>0</v>
      </c>
    </row>
    <row r="53" spans="1:90" x14ac:dyDescent="0.2">
      <c r="A53" s="8">
        <v>48</v>
      </c>
      <c r="B53" s="8">
        <v>887.10500000000002</v>
      </c>
      <c r="C53" s="8">
        <v>889.03599999999994</v>
      </c>
      <c r="D53" s="8">
        <v>1931</v>
      </c>
      <c r="E53" s="8">
        <v>50.05</v>
      </c>
      <c r="F53" s="8">
        <v>350.09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51">
        <v>48</v>
      </c>
      <c r="O53" s="51">
        <v>1173.7429999999999</v>
      </c>
      <c r="P53" s="51">
        <v>1122.886</v>
      </c>
      <c r="Q53" s="51">
        <v>-50857</v>
      </c>
      <c r="R53" s="51">
        <v>49.97</v>
      </c>
      <c r="S53" s="51">
        <v>285.51</v>
      </c>
      <c r="T53" s="51">
        <v>-99928.5</v>
      </c>
      <c r="U53" s="51">
        <v>0</v>
      </c>
      <c r="V53" s="51">
        <v>0</v>
      </c>
      <c r="W53" s="51">
        <v>0</v>
      </c>
      <c r="X53" s="51">
        <v>-99928.5</v>
      </c>
      <c r="Y53" s="51">
        <v>0</v>
      </c>
      <c r="Z53" s="2"/>
      <c r="AA53" s="6">
        <v>48</v>
      </c>
      <c r="AB53" s="6">
        <v>1067.806</v>
      </c>
      <c r="AC53" s="6">
        <v>1039.2329999999999</v>
      </c>
      <c r="AD53" s="6">
        <v>-28573</v>
      </c>
      <c r="AE53" s="6">
        <v>50.04</v>
      </c>
      <c r="AF53" s="6">
        <v>320.02</v>
      </c>
      <c r="AG53" s="6">
        <v>-45719.94</v>
      </c>
      <c r="AH53" s="6">
        <v>0</v>
      </c>
      <c r="AI53" s="6">
        <v>0</v>
      </c>
      <c r="AJ53" s="6">
        <v>0</v>
      </c>
      <c r="AK53" s="6">
        <v>-45719.94</v>
      </c>
      <c r="AL53" s="6">
        <v>0</v>
      </c>
      <c r="AM53" s="2"/>
      <c r="AN53" s="6">
        <v>48</v>
      </c>
      <c r="AO53" s="6">
        <v>998.29</v>
      </c>
      <c r="AP53" s="6">
        <v>998.95799999999997</v>
      </c>
      <c r="AQ53" s="6">
        <v>669</v>
      </c>
      <c r="AR53" s="6">
        <v>50.05</v>
      </c>
      <c r="AS53" s="6">
        <v>292.44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958.66099999999994</v>
      </c>
      <c r="BC53" s="6">
        <v>954.01400000000001</v>
      </c>
      <c r="BD53" s="6">
        <v>-4647</v>
      </c>
      <c r="BE53" s="6">
        <v>49.99</v>
      </c>
      <c r="BF53" s="6">
        <v>261.05</v>
      </c>
      <c r="BG53" s="6">
        <v>-10918.85</v>
      </c>
      <c r="BH53" s="6">
        <v>0</v>
      </c>
      <c r="BI53" s="6">
        <v>0</v>
      </c>
      <c r="BJ53" s="6">
        <v>0</v>
      </c>
      <c r="BK53" s="6">
        <v>-10918.85</v>
      </c>
      <c r="BL53" s="6">
        <v>0</v>
      </c>
      <c r="BM53" s="2"/>
      <c r="BN53" s="6">
        <v>48</v>
      </c>
      <c r="BO53" s="6">
        <v>1242.9369999999999</v>
      </c>
      <c r="BP53" s="6">
        <v>1235.116</v>
      </c>
      <c r="BQ53" s="6">
        <v>-7821</v>
      </c>
      <c r="BR53" s="6">
        <v>49.99</v>
      </c>
      <c r="BS53" s="6">
        <v>222.23</v>
      </c>
      <c r="BT53" s="6">
        <v>-15643.4</v>
      </c>
      <c r="BU53" s="6">
        <v>0</v>
      </c>
      <c r="BV53" s="6">
        <v>0</v>
      </c>
      <c r="BW53" s="6">
        <v>0</v>
      </c>
      <c r="BX53" s="6">
        <v>-15643.4</v>
      </c>
      <c r="BY53" s="6">
        <v>0</v>
      </c>
      <c r="BZ53" s="2"/>
      <c r="CA53" s="6">
        <v>48</v>
      </c>
      <c r="CB53" s="6">
        <v>937.202</v>
      </c>
      <c r="CC53" s="6">
        <v>906.25900000000001</v>
      </c>
      <c r="CD53" s="6">
        <v>-30943</v>
      </c>
      <c r="CE53" s="6">
        <v>49.98</v>
      </c>
      <c r="CF53" s="6">
        <v>194.03</v>
      </c>
      <c r="CG53" s="6">
        <v>-49422.22</v>
      </c>
      <c r="CH53" s="6">
        <v>0</v>
      </c>
      <c r="CI53" s="6">
        <v>0</v>
      </c>
      <c r="CJ53" s="6">
        <v>0</v>
      </c>
      <c r="CK53" s="6">
        <v>-49422.22</v>
      </c>
      <c r="CL53" s="6">
        <v>0</v>
      </c>
    </row>
    <row r="54" spans="1:90" x14ac:dyDescent="0.2">
      <c r="A54" s="8">
        <v>49</v>
      </c>
      <c r="B54" s="8">
        <v>910.63499999999999</v>
      </c>
      <c r="C54" s="8">
        <v>905.20799999999997</v>
      </c>
      <c r="D54" s="8">
        <v>-5427</v>
      </c>
      <c r="E54" s="8">
        <v>50</v>
      </c>
      <c r="F54" s="8">
        <v>350.12</v>
      </c>
      <c r="G54" s="8">
        <v>-17100.8</v>
      </c>
      <c r="H54" s="8">
        <v>0</v>
      </c>
      <c r="I54" s="8">
        <v>0</v>
      </c>
      <c r="J54" s="8">
        <v>0</v>
      </c>
      <c r="K54" s="8">
        <v>-17100.8</v>
      </c>
      <c r="L54" s="8">
        <v>0</v>
      </c>
      <c r="M54" s="2"/>
      <c r="N54" s="51">
        <v>49</v>
      </c>
      <c r="O54" s="51">
        <v>1190.5260000000001</v>
      </c>
      <c r="P54" s="51">
        <v>1131.0630000000001</v>
      </c>
      <c r="Q54" s="51">
        <v>-59463</v>
      </c>
      <c r="R54" s="51">
        <v>49.96</v>
      </c>
      <c r="S54" s="51">
        <v>278.73</v>
      </c>
      <c r="T54" s="51">
        <v>-97555.5</v>
      </c>
      <c r="U54" s="51">
        <v>0</v>
      </c>
      <c r="V54" s="51">
        <v>0</v>
      </c>
      <c r="W54" s="51">
        <v>0</v>
      </c>
      <c r="X54" s="51">
        <v>-97555.5</v>
      </c>
      <c r="Y54" s="51">
        <v>0</v>
      </c>
      <c r="Z54" s="2"/>
      <c r="AA54" s="6">
        <v>49</v>
      </c>
      <c r="AB54" s="6">
        <v>1078.425</v>
      </c>
      <c r="AC54" s="6">
        <v>1063.626</v>
      </c>
      <c r="AD54" s="6">
        <v>-14799</v>
      </c>
      <c r="AE54" s="6">
        <v>50.1</v>
      </c>
      <c r="AF54" s="6">
        <v>311.01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998.36599999999999</v>
      </c>
      <c r="AP54" s="6">
        <v>955.88</v>
      </c>
      <c r="AQ54" s="6">
        <v>-42486</v>
      </c>
      <c r="AR54" s="6">
        <v>50.04</v>
      </c>
      <c r="AS54" s="6">
        <v>291.93</v>
      </c>
      <c r="AT54" s="6">
        <v>-62015.42</v>
      </c>
      <c r="AU54" s="6">
        <v>0</v>
      </c>
      <c r="AV54" s="6">
        <v>0</v>
      </c>
      <c r="AW54" s="6">
        <v>0</v>
      </c>
      <c r="AX54" s="6">
        <v>-62015.42</v>
      </c>
      <c r="AY54" s="6">
        <v>0</v>
      </c>
      <c r="AZ54" s="2"/>
      <c r="BA54" s="6">
        <v>49</v>
      </c>
      <c r="BB54" s="6">
        <v>986.33600000000001</v>
      </c>
      <c r="BC54" s="6">
        <v>950.91</v>
      </c>
      <c r="BD54" s="6">
        <v>-35426</v>
      </c>
      <c r="BE54" s="6">
        <v>50.02</v>
      </c>
      <c r="BF54" s="6">
        <v>256.25</v>
      </c>
      <c r="BG54" s="6">
        <v>-71014.42</v>
      </c>
      <c r="BH54" s="6">
        <v>0</v>
      </c>
      <c r="BI54" s="6">
        <v>0</v>
      </c>
      <c r="BJ54" s="6">
        <v>0</v>
      </c>
      <c r="BK54" s="6">
        <v>-71014.42</v>
      </c>
      <c r="BL54" s="6">
        <v>0</v>
      </c>
      <c r="BM54" s="2"/>
      <c r="BN54" s="6">
        <v>49</v>
      </c>
      <c r="BO54" s="6">
        <v>1218.5519999999999</v>
      </c>
      <c r="BP54" s="6">
        <v>1203.1079999999999</v>
      </c>
      <c r="BQ54" s="6">
        <v>-15443</v>
      </c>
      <c r="BR54" s="6">
        <v>49.98</v>
      </c>
      <c r="BS54" s="6">
        <v>223.33</v>
      </c>
      <c r="BT54" s="6">
        <v>-31040.82</v>
      </c>
      <c r="BU54" s="6">
        <v>0</v>
      </c>
      <c r="BV54" s="6">
        <v>0</v>
      </c>
      <c r="BW54" s="6">
        <v>0</v>
      </c>
      <c r="BX54" s="6">
        <v>-31040.82</v>
      </c>
      <c r="BY54" s="6">
        <v>0</v>
      </c>
      <c r="BZ54" s="2"/>
      <c r="CA54" s="6">
        <v>49</v>
      </c>
      <c r="CB54" s="6">
        <v>927.39200000000005</v>
      </c>
      <c r="CC54" s="6">
        <v>916.68399999999997</v>
      </c>
      <c r="CD54" s="6">
        <v>-10709</v>
      </c>
      <c r="CE54" s="6">
        <v>49.99</v>
      </c>
      <c r="CF54" s="6">
        <v>189.67</v>
      </c>
      <c r="CG54" s="6">
        <v>-18279.8</v>
      </c>
      <c r="CH54" s="6">
        <v>0</v>
      </c>
      <c r="CI54" s="6">
        <v>0</v>
      </c>
      <c r="CJ54" s="6">
        <v>0</v>
      </c>
      <c r="CK54" s="6">
        <v>-18279.8</v>
      </c>
      <c r="CL54" s="6">
        <v>0</v>
      </c>
    </row>
    <row r="55" spans="1:90" x14ac:dyDescent="0.2">
      <c r="A55" s="8">
        <v>50</v>
      </c>
      <c r="B55" s="8">
        <v>941.81399999999996</v>
      </c>
      <c r="C55" s="8">
        <v>931.65300000000002</v>
      </c>
      <c r="D55" s="8">
        <v>-10161</v>
      </c>
      <c r="E55" s="8">
        <v>49.93</v>
      </c>
      <c r="F55" s="8">
        <v>350.07</v>
      </c>
      <c r="G55" s="8">
        <v>-42684.69</v>
      </c>
      <c r="H55" s="8">
        <v>0</v>
      </c>
      <c r="I55" s="8">
        <v>0</v>
      </c>
      <c r="J55" s="8">
        <v>0</v>
      </c>
      <c r="K55" s="8">
        <v>-42684.69</v>
      </c>
      <c r="L55" s="8">
        <v>0</v>
      </c>
      <c r="M55" s="2"/>
      <c r="N55" s="51">
        <v>50</v>
      </c>
      <c r="O55" s="51">
        <v>1153.8510000000001</v>
      </c>
      <c r="P55" s="51">
        <v>1116.5239999999999</v>
      </c>
      <c r="Q55" s="51">
        <v>-37327</v>
      </c>
      <c r="R55" s="51">
        <v>49.99</v>
      </c>
      <c r="S55" s="51">
        <v>274.45999999999998</v>
      </c>
      <c r="T55" s="51">
        <v>-78669.960000000006</v>
      </c>
      <c r="U55" s="51">
        <v>0</v>
      </c>
      <c r="V55" s="51">
        <v>0</v>
      </c>
      <c r="W55" s="51">
        <v>0</v>
      </c>
      <c r="X55" s="51">
        <v>-78669.960000000006</v>
      </c>
      <c r="Y55" s="51">
        <v>0</v>
      </c>
      <c r="Z55" s="2"/>
      <c r="AA55" s="6">
        <v>50</v>
      </c>
      <c r="AB55" s="6">
        <v>1094.3440000000001</v>
      </c>
      <c r="AC55" s="6">
        <v>1080.0840000000001</v>
      </c>
      <c r="AD55" s="6">
        <v>-14260</v>
      </c>
      <c r="AE55" s="6">
        <v>50.02</v>
      </c>
      <c r="AF55" s="6">
        <v>304.08999999999997</v>
      </c>
      <c r="AG55" s="6">
        <v>-39026.01</v>
      </c>
      <c r="AH55" s="6">
        <v>0</v>
      </c>
      <c r="AI55" s="6">
        <v>0</v>
      </c>
      <c r="AJ55" s="6">
        <v>0</v>
      </c>
      <c r="AK55" s="6">
        <v>-39026.01</v>
      </c>
      <c r="AL55" s="6">
        <v>0</v>
      </c>
      <c r="AM55" s="2"/>
      <c r="AN55" s="6">
        <v>50</v>
      </c>
      <c r="AO55" s="6">
        <v>1017.21</v>
      </c>
      <c r="AP55" s="6">
        <v>971.87199999999996</v>
      </c>
      <c r="AQ55" s="6">
        <v>-45338</v>
      </c>
      <c r="AR55" s="6">
        <v>49.99</v>
      </c>
      <c r="AS55" s="6">
        <v>289.73</v>
      </c>
      <c r="AT55" s="6">
        <v>-94651.38</v>
      </c>
      <c r="AU55" s="6">
        <v>0</v>
      </c>
      <c r="AV55" s="6">
        <v>0</v>
      </c>
      <c r="AW55" s="6">
        <v>0</v>
      </c>
      <c r="AX55" s="6">
        <v>-94651.38</v>
      </c>
      <c r="AY55" s="6">
        <v>0</v>
      </c>
      <c r="AZ55" s="2"/>
      <c r="BA55" s="6">
        <v>50</v>
      </c>
      <c r="BB55" s="6">
        <v>973.15700000000004</v>
      </c>
      <c r="BC55" s="6">
        <v>925.46600000000001</v>
      </c>
      <c r="BD55" s="6">
        <v>-47691</v>
      </c>
      <c r="BE55" s="6">
        <v>50.04</v>
      </c>
      <c r="BF55" s="6">
        <v>252.7</v>
      </c>
      <c r="BG55" s="6">
        <v>-60257.07</v>
      </c>
      <c r="BH55" s="6">
        <v>0</v>
      </c>
      <c r="BI55" s="6">
        <v>0</v>
      </c>
      <c r="BJ55" s="6">
        <v>0</v>
      </c>
      <c r="BK55" s="6">
        <v>-60257.07</v>
      </c>
      <c r="BL55" s="6">
        <v>0</v>
      </c>
      <c r="BM55" s="2"/>
      <c r="BN55" s="6">
        <v>50</v>
      </c>
      <c r="BO55" s="6">
        <v>1230.712</v>
      </c>
      <c r="BP55" s="6">
        <v>1220.576</v>
      </c>
      <c r="BQ55" s="6">
        <v>-10135</v>
      </c>
      <c r="BR55" s="6">
        <v>49.92</v>
      </c>
      <c r="BS55" s="6">
        <v>220.1</v>
      </c>
      <c r="BT55" s="6">
        <v>-26769.119999999999</v>
      </c>
      <c r="BU55" s="6">
        <v>0</v>
      </c>
      <c r="BV55" s="6">
        <v>0</v>
      </c>
      <c r="BW55" s="6">
        <v>0</v>
      </c>
      <c r="BX55" s="6">
        <v>-26769.119999999999</v>
      </c>
      <c r="BY55" s="6">
        <v>0</v>
      </c>
      <c r="BZ55" s="2"/>
      <c r="CA55" s="6">
        <v>50</v>
      </c>
      <c r="CB55" s="6">
        <v>927.351</v>
      </c>
      <c r="CC55" s="6">
        <v>916.029</v>
      </c>
      <c r="CD55" s="6">
        <v>-11322</v>
      </c>
      <c r="CE55" s="6">
        <v>49.96</v>
      </c>
      <c r="CF55" s="6">
        <v>194.45</v>
      </c>
      <c r="CG55" s="6">
        <v>-19814.16</v>
      </c>
      <c r="CH55" s="6">
        <v>0</v>
      </c>
      <c r="CI55" s="6">
        <v>0</v>
      </c>
      <c r="CJ55" s="6">
        <v>0</v>
      </c>
      <c r="CK55" s="6">
        <v>-19814.16</v>
      </c>
      <c r="CL55" s="6">
        <v>0</v>
      </c>
    </row>
    <row r="56" spans="1:90" x14ac:dyDescent="0.2">
      <c r="A56" s="8">
        <v>51</v>
      </c>
      <c r="B56" s="8">
        <v>954.04499999999996</v>
      </c>
      <c r="C56" s="8">
        <v>953.56100000000004</v>
      </c>
      <c r="D56" s="8">
        <v>-483</v>
      </c>
      <c r="E56" s="8">
        <v>49.93</v>
      </c>
      <c r="F56" s="8">
        <v>329.67</v>
      </c>
      <c r="G56" s="8">
        <v>-1910.85</v>
      </c>
      <c r="H56" s="8">
        <v>0</v>
      </c>
      <c r="I56" s="8">
        <v>0</v>
      </c>
      <c r="J56" s="8">
        <v>0</v>
      </c>
      <c r="K56" s="8">
        <v>-1910.85</v>
      </c>
      <c r="L56" s="8">
        <v>0</v>
      </c>
      <c r="M56" s="2"/>
      <c r="N56" s="51">
        <v>51</v>
      </c>
      <c r="O56" s="51">
        <v>1148.1300000000001</v>
      </c>
      <c r="P56" s="51">
        <v>1131.127</v>
      </c>
      <c r="Q56" s="51">
        <v>-17003</v>
      </c>
      <c r="R56" s="51">
        <v>50.01</v>
      </c>
      <c r="S56" s="51">
        <v>274.45</v>
      </c>
      <c r="T56" s="51">
        <v>-41997.88</v>
      </c>
      <c r="U56" s="51">
        <v>0</v>
      </c>
      <c r="V56" s="51">
        <v>0</v>
      </c>
      <c r="W56" s="51">
        <v>0</v>
      </c>
      <c r="X56" s="51">
        <v>-41997.88</v>
      </c>
      <c r="Y56" s="51">
        <v>0</v>
      </c>
      <c r="Z56" s="2"/>
      <c r="AA56" s="6">
        <v>51</v>
      </c>
      <c r="AB56" s="6">
        <v>1103.143</v>
      </c>
      <c r="AC56" s="6">
        <v>1082.1600000000001</v>
      </c>
      <c r="AD56" s="6">
        <v>-20983</v>
      </c>
      <c r="AE56" s="6">
        <v>49.98</v>
      </c>
      <c r="AF56" s="6">
        <v>300.83</v>
      </c>
      <c r="AG56" s="6">
        <v>-56811.9</v>
      </c>
      <c r="AH56" s="6">
        <v>0</v>
      </c>
      <c r="AI56" s="6">
        <v>0</v>
      </c>
      <c r="AJ56" s="6">
        <v>0</v>
      </c>
      <c r="AK56" s="6">
        <v>-56811.9</v>
      </c>
      <c r="AL56" s="6">
        <v>0</v>
      </c>
      <c r="AM56" s="2"/>
      <c r="AN56" s="6">
        <v>51</v>
      </c>
      <c r="AO56" s="6">
        <v>1033.117</v>
      </c>
      <c r="AP56" s="6">
        <v>980.78399999999999</v>
      </c>
      <c r="AQ56" s="6">
        <v>-52333</v>
      </c>
      <c r="AR56" s="6">
        <v>50</v>
      </c>
      <c r="AS56" s="6">
        <v>289.69</v>
      </c>
      <c r="AT56" s="6">
        <v>-101391.5</v>
      </c>
      <c r="AU56" s="6">
        <v>0</v>
      </c>
      <c r="AV56" s="6">
        <v>0</v>
      </c>
      <c r="AW56" s="6">
        <v>0</v>
      </c>
      <c r="AX56" s="6">
        <v>-101391.5</v>
      </c>
      <c r="AY56" s="6">
        <v>0</v>
      </c>
      <c r="AZ56" s="2"/>
      <c r="BA56" s="6">
        <v>51</v>
      </c>
      <c r="BB56" s="6">
        <v>969.11300000000006</v>
      </c>
      <c r="BC56" s="6">
        <v>929.06500000000005</v>
      </c>
      <c r="BD56" s="6">
        <v>-40048</v>
      </c>
      <c r="BE56" s="6">
        <v>50.03</v>
      </c>
      <c r="BF56" s="6">
        <v>220.55</v>
      </c>
      <c r="BG56" s="6">
        <v>-66217.850000000006</v>
      </c>
      <c r="BH56" s="6">
        <v>0</v>
      </c>
      <c r="BI56" s="6">
        <v>0</v>
      </c>
      <c r="BJ56" s="6">
        <v>0</v>
      </c>
      <c r="BK56" s="6">
        <v>-66217.850000000006</v>
      </c>
      <c r="BL56" s="6">
        <v>0</v>
      </c>
      <c r="BM56" s="2"/>
      <c r="BN56" s="6">
        <v>51</v>
      </c>
      <c r="BO56" s="6">
        <v>1218.855</v>
      </c>
      <c r="BP56" s="6">
        <v>1218.0509999999999</v>
      </c>
      <c r="BQ56" s="6">
        <v>-804</v>
      </c>
      <c r="BR56" s="6">
        <v>49.91</v>
      </c>
      <c r="BS56" s="6">
        <v>218.75</v>
      </c>
      <c r="BT56" s="6">
        <v>-2111.23</v>
      </c>
      <c r="BU56" s="6">
        <v>0</v>
      </c>
      <c r="BV56" s="6">
        <v>0</v>
      </c>
      <c r="BW56" s="6">
        <v>0</v>
      </c>
      <c r="BX56" s="6">
        <v>-2111.23</v>
      </c>
      <c r="BY56" s="6">
        <v>0</v>
      </c>
      <c r="BZ56" s="2"/>
      <c r="CA56" s="6">
        <v>51</v>
      </c>
      <c r="CB56" s="6">
        <v>937.09299999999996</v>
      </c>
      <c r="CC56" s="6">
        <v>924.42899999999997</v>
      </c>
      <c r="CD56" s="6">
        <v>-12664</v>
      </c>
      <c r="CE56" s="6">
        <v>49.92</v>
      </c>
      <c r="CF56" s="6">
        <v>173.2</v>
      </c>
      <c r="CG56" s="6">
        <v>-26320.61</v>
      </c>
      <c r="CH56" s="6">
        <v>0</v>
      </c>
      <c r="CI56" s="6">
        <v>0</v>
      </c>
      <c r="CJ56" s="6">
        <v>0</v>
      </c>
      <c r="CK56" s="6">
        <v>-26320.61</v>
      </c>
      <c r="CL56" s="6">
        <v>0</v>
      </c>
    </row>
    <row r="57" spans="1:90" x14ac:dyDescent="0.2">
      <c r="A57" s="8">
        <v>52</v>
      </c>
      <c r="B57" s="8">
        <v>963.45399999999995</v>
      </c>
      <c r="C57" s="8">
        <v>964.82600000000002</v>
      </c>
      <c r="D57" s="8">
        <v>1372</v>
      </c>
      <c r="E57" s="8">
        <v>49.87</v>
      </c>
      <c r="F57" s="8">
        <v>320.99</v>
      </c>
      <c r="G57" s="8">
        <v>8806.7900000000009</v>
      </c>
      <c r="H57" s="8">
        <v>0</v>
      </c>
      <c r="I57" s="8">
        <v>0</v>
      </c>
      <c r="J57" s="8">
        <v>0</v>
      </c>
      <c r="K57" s="8">
        <v>8806.7900000000009</v>
      </c>
      <c r="L57" s="8">
        <v>0</v>
      </c>
      <c r="M57" s="2"/>
      <c r="N57" s="51">
        <v>52</v>
      </c>
      <c r="O57" s="51">
        <v>1141.2170000000001</v>
      </c>
      <c r="P57" s="51">
        <v>1142.6859999999999</v>
      </c>
      <c r="Q57" s="51">
        <v>1469</v>
      </c>
      <c r="R57" s="51">
        <v>50</v>
      </c>
      <c r="S57" s="51">
        <v>274.43</v>
      </c>
      <c r="T57" s="51">
        <v>4030.43</v>
      </c>
      <c r="U57" s="51">
        <v>0</v>
      </c>
      <c r="V57" s="51">
        <v>0</v>
      </c>
      <c r="W57" s="51">
        <v>0</v>
      </c>
      <c r="X57" s="51">
        <v>4030.43</v>
      </c>
      <c r="Y57" s="51">
        <v>0</v>
      </c>
      <c r="Z57" s="2"/>
      <c r="AA57" s="6">
        <v>52</v>
      </c>
      <c r="AB57" s="6">
        <v>1088.5419999999999</v>
      </c>
      <c r="AC57" s="6">
        <v>1087.1600000000001</v>
      </c>
      <c r="AD57" s="6">
        <v>-1383</v>
      </c>
      <c r="AE57" s="6">
        <v>49.96</v>
      </c>
      <c r="AF57" s="6">
        <v>252.62</v>
      </c>
      <c r="AG57" s="6">
        <v>-3143.43</v>
      </c>
      <c r="AH57" s="6">
        <v>0</v>
      </c>
      <c r="AI57" s="6">
        <v>0</v>
      </c>
      <c r="AJ57" s="6">
        <v>0</v>
      </c>
      <c r="AK57" s="6">
        <v>-3143.43</v>
      </c>
      <c r="AL57" s="6">
        <v>0</v>
      </c>
      <c r="AM57" s="2"/>
      <c r="AN57" s="6">
        <v>52</v>
      </c>
      <c r="AO57" s="6">
        <v>1031.1130000000001</v>
      </c>
      <c r="AP57" s="6">
        <v>979.96299999999997</v>
      </c>
      <c r="AQ57" s="6">
        <v>-51150</v>
      </c>
      <c r="AR57" s="6">
        <v>49.96</v>
      </c>
      <c r="AS57" s="6">
        <v>284.68</v>
      </c>
      <c r="AT57" s="6">
        <v>-99638</v>
      </c>
      <c r="AU57" s="6">
        <v>0</v>
      </c>
      <c r="AV57" s="6">
        <v>0</v>
      </c>
      <c r="AW57" s="6">
        <v>0</v>
      </c>
      <c r="AX57" s="6">
        <v>-99638</v>
      </c>
      <c r="AY57" s="6">
        <v>0</v>
      </c>
      <c r="AZ57" s="2"/>
      <c r="BA57" s="6">
        <v>52</v>
      </c>
      <c r="BB57" s="6">
        <v>972.65</v>
      </c>
      <c r="BC57" s="6">
        <v>936.86599999999999</v>
      </c>
      <c r="BD57" s="6">
        <v>-35784</v>
      </c>
      <c r="BE57" s="6">
        <v>50.07</v>
      </c>
      <c r="BF57" s="6">
        <v>212.97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1195.9079999999999</v>
      </c>
      <c r="BP57" s="6">
        <v>1195.7719999999999</v>
      </c>
      <c r="BQ57" s="6">
        <v>-135</v>
      </c>
      <c r="BR57" s="6">
        <v>49.92</v>
      </c>
      <c r="BS57" s="6">
        <v>214.58</v>
      </c>
      <c r="BT57" s="6">
        <v>-348.35</v>
      </c>
      <c r="BU57" s="6">
        <v>0</v>
      </c>
      <c r="BV57" s="6">
        <v>0</v>
      </c>
      <c r="BW57" s="6">
        <v>0</v>
      </c>
      <c r="BX57" s="6">
        <v>-348.35</v>
      </c>
      <c r="BY57" s="6">
        <v>0</v>
      </c>
      <c r="BZ57" s="2"/>
      <c r="CA57" s="6">
        <v>52</v>
      </c>
      <c r="CB57" s="6">
        <v>955.38</v>
      </c>
      <c r="CC57" s="6">
        <v>946.72</v>
      </c>
      <c r="CD57" s="6">
        <v>-8660</v>
      </c>
      <c r="CE57" s="6">
        <v>49.95</v>
      </c>
      <c r="CF57" s="6">
        <v>173.26</v>
      </c>
      <c r="CG57" s="6">
        <v>-13504.07</v>
      </c>
      <c r="CH57" s="6">
        <v>0</v>
      </c>
      <c r="CI57" s="6">
        <v>0</v>
      </c>
      <c r="CJ57" s="6">
        <v>0</v>
      </c>
      <c r="CK57" s="6">
        <v>-13504.07</v>
      </c>
      <c r="CL57" s="6">
        <v>0</v>
      </c>
    </row>
    <row r="58" spans="1:90" x14ac:dyDescent="0.2">
      <c r="A58" s="8">
        <v>53</v>
      </c>
      <c r="B58" s="8">
        <v>948.72</v>
      </c>
      <c r="C58" s="8">
        <v>961.58199999999999</v>
      </c>
      <c r="D58" s="8">
        <v>12862</v>
      </c>
      <c r="E58" s="8">
        <v>49.9</v>
      </c>
      <c r="F58" s="8">
        <v>278.36</v>
      </c>
      <c r="G58" s="8">
        <v>71607.13</v>
      </c>
      <c r="H58" s="8">
        <v>0</v>
      </c>
      <c r="I58" s="8">
        <v>0</v>
      </c>
      <c r="J58" s="8">
        <v>0</v>
      </c>
      <c r="K58" s="8">
        <v>71607.13</v>
      </c>
      <c r="L58" s="8">
        <v>0</v>
      </c>
      <c r="M58" s="2"/>
      <c r="N58" s="51">
        <v>53</v>
      </c>
      <c r="O58" s="51">
        <v>1134.2539999999999</v>
      </c>
      <c r="P58" s="51">
        <v>1148.0940000000001</v>
      </c>
      <c r="Q58" s="51">
        <v>13840</v>
      </c>
      <c r="R58" s="51">
        <v>50.09</v>
      </c>
      <c r="S58" s="51">
        <v>266.39999999999998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2"/>
      <c r="AA58" s="6">
        <v>53</v>
      </c>
      <c r="AB58" s="6">
        <v>1089.3009999999999</v>
      </c>
      <c r="AC58" s="6">
        <v>1082.979</v>
      </c>
      <c r="AD58" s="6">
        <v>-6323</v>
      </c>
      <c r="AE58" s="6">
        <v>49.94</v>
      </c>
      <c r="AF58" s="6">
        <v>251.06</v>
      </c>
      <c r="AG58" s="6">
        <v>-19049.2</v>
      </c>
      <c r="AH58" s="6">
        <v>0</v>
      </c>
      <c r="AI58" s="6">
        <v>0</v>
      </c>
      <c r="AJ58" s="6">
        <v>0</v>
      </c>
      <c r="AK58" s="6">
        <v>-19049.2</v>
      </c>
      <c r="AL58" s="6">
        <v>0</v>
      </c>
      <c r="AM58" s="2"/>
      <c r="AN58" s="6">
        <v>53</v>
      </c>
      <c r="AO58" s="6">
        <v>1030.778</v>
      </c>
      <c r="AP58" s="6">
        <v>982.35</v>
      </c>
      <c r="AQ58" s="6">
        <v>-48428</v>
      </c>
      <c r="AR58" s="6">
        <v>50.04</v>
      </c>
      <c r="AS58" s="6">
        <v>271.38</v>
      </c>
      <c r="AT58" s="6">
        <v>-65711.5</v>
      </c>
      <c r="AU58" s="6">
        <v>0</v>
      </c>
      <c r="AV58" s="6">
        <v>0</v>
      </c>
      <c r="AW58" s="6">
        <v>0</v>
      </c>
      <c r="AX58" s="6">
        <v>-65711.5</v>
      </c>
      <c r="AY58" s="6">
        <v>0</v>
      </c>
      <c r="AZ58" s="2"/>
      <c r="BA58" s="6">
        <v>53</v>
      </c>
      <c r="BB58" s="6">
        <v>989.58600000000001</v>
      </c>
      <c r="BC58" s="6">
        <v>956.33</v>
      </c>
      <c r="BD58" s="6">
        <v>-33256</v>
      </c>
      <c r="BE58" s="6">
        <v>50.27</v>
      </c>
      <c r="BF58" s="6">
        <v>204.25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1197.7570000000001</v>
      </c>
      <c r="BP58" s="6">
        <v>1200.576</v>
      </c>
      <c r="BQ58" s="6">
        <v>2819</v>
      </c>
      <c r="BR58" s="6">
        <v>49.97</v>
      </c>
      <c r="BS58" s="6">
        <v>206.11</v>
      </c>
      <c r="BT58" s="6">
        <v>5810.41</v>
      </c>
      <c r="BU58" s="6">
        <v>0</v>
      </c>
      <c r="BV58" s="6">
        <v>0</v>
      </c>
      <c r="BW58" s="6">
        <v>0</v>
      </c>
      <c r="BX58" s="6">
        <v>5810.41</v>
      </c>
      <c r="BY58" s="6">
        <v>0</v>
      </c>
      <c r="BZ58" s="2"/>
      <c r="CA58" s="6">
        <v>53</v>
      </c>
      <c r="CB58" s="6">
        <v>991.45600000000002</v>
      </c>
      <c r="CC58" s="6">
        <v>969.74699999999996</v>
      </c>
      <c r="CD58" s="6">
        <v>-21709</v>
      </c>
      <c r="CE58" s="6">
        <v>49.95</v>
      </c>
      <c r="CF58" s="6">
        <v>173.14</v>
      </c>
      <c r="CG58" s="6">
        <v>-33828.85</v>
      </c>
      <c r="CH58" s="6">
        <v>0</v>
      </c>
      <c r="CI58" s="6">
        <v>0</v>
      </c>
      <c r="CJ58" s="6">
        <v>0</v>
      </c>
      <c r="CK58" s="6">
        <v>-33828.85</v>
      </c>
      <c r="CL58" s="6">
        <v>0</v>
      </c>
    </row>
    <row r="59" spans="1:90" x14ac:dyDescent="0.2">
      <c r="A59" s="8">
        <v>54</v>
      </c>
      <c r="B59" s="8">
        <v>966.89700000000005</v>
      </c>
      <c r="C59" s="8">
        <v>992.71900000000005</v>
      </c>
      <c r="D59" s="8">
        <v>25822</v>
      </c>
      <c r="E59" s="8">
        <v>50.01</v>
      </c>
      <c r="F59" s="8">
        <v>286.95999999999998</v>
      </c>
      <c r="G59" s="8">
        <v>74569.8</v>
      </c>
      <c r="H59" s="8">
        <v>0</v>
      </c>
      <c r="I59" s="8">
        <v>0</v>
      </c>
      <c r="J59" s="8">
        <v>0</v>
      </c>
      <c r="K59" s="8">
        <v>74569.8</v>
      </c>
      <c r="L59" s="8">
        <v>0</v>
      </c>
      <c r="M59" s="2"/>
      <c r="N59" s="51">
        <v>54</v>
      </c>
      <c r="O59" s="51">
        <v>1151.2560000000001</v>
      </c>
      <c r="P59" s="51">
        <v>1140.8320000000001</v>
      </c>
      <c r="Q59" s="51">
        <v>-10424</v>
      </c>
      <c r="R59" s="51">
        <v>50.03</v>
      </c>
      <c r="S59" s="51">
        <v>266.36</v>
      </c>
      <c r="T59" s="51">
        <v>-24988.16</v>
      </c>
      <c r="U59" s="51">
        <v>0</v>
      </c>
      <c r="V59" s="51">
        <v>0</v>
      </c>
      <c r="W59" s="51">
        <v>0</v>
      </c>
      <c r="X59" s="51">
        <v>-24988.16</v>
      </c>
      <c r="Y59" s="51">
        <v>0</v>
      </c>
      <c r="Z59" s="2"/>
      <c r="AA59" s="6">
        <v>54</v>
      </c>
      <c r="AB59" s="6">
        <v>1125.165</v>
      </c>
      <c r="AC59" s="6">
        <v>1117.5050000000001</v>
      </c>
      <c r="AD59" s="6">
        <v>-7659</v>
      </c>
      <c r="AE59" s="6">
        <v>49.94</v>
      </c>
      <c r="AF59" s="6">
        <v>252.5</v>
      </c>
      <c r="AG59" s="6">
        <v>-23208.09</v>
      </c>
      <c r="AH59" s="6">
        <v>0</v>
      </c>
      <c r="AI59" s="6">
        <v>0</v>
      </c>
      <c r="AJ59" s="6">
        <v>0</v>
      </c>
      <c r="AK59" s="6">
        <v>-23208.09</v>
      </c>
      <c r="AL59" s="6">
        <v>0</v>
      </c>
      <c r="AM59" s="2"/>
      <c r="AN59" s="6">
        <v>54</v>
      </c>
      <c r="AO59" s="6">
        <v>1032.8820000000001</v>
      </c>
      <c r="AP59" s="6">
        <v>959.84100000000001</v>
      </c>
      <c r="AQ59" s="6">
        <v>-73041</v>
      </c>
      <c r="AR59" s="6">
        <v>49.89</v>
      </c>
      <c r="AS59" s="6">
        <v>253.67</v>
      </c>
      <c r="AT59" s="6">
        <v>-277924.46000000002</v>
      </c>
      <c r="AU59" s="6">
        <v>0</v>
      </c>
      <c r="AV59" s="6">
        <v>0</v>
      </c>
      <c r="AW59" s="6">
        <v>0</v>
      </c>
      <c r="AX59" s="6">
        <v>-277924.46000000002</v>
      </c>
      <c r="AY59" s="6">
        <v>0</v>
      </c>
      <c r="AZ59" s="2"/>
      <c r="BA59" s="6">
        <v>54</v>
      </c>
      <c r="BB59" s="6">
        <v>1000.697</v>
      </c>
      <c r="BC59" s="6">
        <v>984.16</v>
      </c>
      <c r="BD59" s="6">
        <v>-16537</v>
      </c>
      <c r="BE59" s="6">
        <v>50.25</v>
      </c>
      <c r="BF59" s="6">
        <v>204.19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1204.6869999999999</v>
      </c>
      <c r="BP59" s="6">
        <v>1223.54</v>
      </c>
      <c r="BQ59" s="6">
        <v>18853</v>
      </c>
      <c r="BR59" s="6">
        <v>49.97</v>
      </c>
      <c r="BS59" s="6">
        <v>204.27</v>
      </c>
      <c r="BT59" s="6">
        <v>38511.160000000003</v>
      </c>
      <c r="BU59" s="6">
        <v>0</v>
      </c>
      <c r="BV59" s="6">
        <v>0</v>
      </c>
      <c r="BW59" s="6">
        <v>0</v>
      </c>
      <c r="BX59" s="6">
        <v>38511.160000000003</v>
      </c>
      <c r="BY59" s="6">
        <v>0</v>
      </c>
      <c r="BZ59" s="2"/>
      <c r="CA59" s="6">
        <v>54</v>
      </c>
      <c r="CB59" s="6">
        <v>1021.66</v>
      </c>
      <c r="CC59" s="6">
        <v>987.423</v>
      </c>
      <c r="CD59" s="6">
        <v>-34237</v>
      </c>
      <c r="CE59" s="6">
        <v>49.97</v>
      </c>
      <c r="CF59" s="6">
        <v>173.17</v>
      </c>
      <c r="CG59" s="6">
        <v>-46960.85</v>
      </c>
      <c r="CH59" s="6">
        <v>0</v>
      </c>
      <c r="CI59" s="6">
        <v>0</v>
      </c>
      <c r="CJ59" s="6">
        <v>0</v>
      </c>
      <c r="CK59" s="6">
        <v>-46960.85</v>
      </c>
      <c r="CL59" s="6">
        <v>0</v>
      </c>
    </row>
    <row r="60" spans="1:90" x14ac:dyDescent="0.2">
      <c r="A60" s="8">
        <v>55</v>
      </c>
      <c r="B60" s="8">
        <v>976.90200000000004</v>
      </c>
      <c r="C60" s="8">
        <v>999.721</v>
      </c>
      <c r="D60" s="8">
        <v>22820</v>
      </c>
      <c r="E60" s="8">
        <v>50.02</v>
      </c>
      <c r="F60" s="8">
        <v>299.98</v>
      </c>
      <c r="G60" s="8">
        <v>68455.28</v>
      </c>
      <c r="H60" s="8">
        <v>0</v>
      </c>
      <c r="I60" s="8">
        <v>0</v>
      </c>
      <c r="J60" s="8">
        <v>0</v>
      </c>
      <c r="K60" s="8">
        <v>68455.28</v>
      </c>
      <c r="L60" s="8">
        <v>0</v>
      </c>
      <c r="M60" s="2"/>
      <c r="N60" s="51">
        <v>55</v>
      </c>
      <c r="O60" s="51">
        <v>1138.847</v>
      </c>
      <c r="P60" s="51">
        <v>1114.539</v>
      </c>
      <c r="Q60" s="51">
        <v>-24308</v>
      </c>
      <c r="R60" s="51">
        <v>49.99</v>
      </c>
      <c r="S60" s="51">
        <v>269.47000000000003</v>
      </c>
      <c r="T60" s="51">
        <v>-58952.81</v>
      </c>
      <c r="U60" s="51">
        <v>0</v>
      </c>
      <c r="V60" s="51">
        <v>0</v>
      </c>
      <c r="W60" s="51">
        <v>0</v>
      </c>
      <c r="X60" s="51">
        <v>-58952.81</v>
      </c>
      <c r="Y60" s="51">
        <v>0</v>
      </c>
      <c r="Z60" s="2"/>
      <c r="AA60" s="6">
        <v>55</v>
      </c>
      <c r="AB60" s="6">
        <v>1144.364</v>
      </c>
      <c r="AC60" s="6">
        <v>1150.0650000000001</v>
      </c>
      <c r="AD60" s="6">
        <v>5701</v>
      </c>
      <c r="AE60" s="6">
        <v>50</v>
      </c>
      <c r="AF60" s="6">
        <v>254.13</v>
      </c>
      <c r="AG60" s="6">
        <v>14488.26</v>
      </c>
      <c r="AH60" s="6">
        <v>0</v>
      </c>
      <c r="AI60" s="6">
        <v>0</v>
      </c>
      <c r="AJ60" s="6">
        <v>0</v>
      </c>
      <c r="AK60" s="6">
        <v>14488.26</v>
      </c>
      <c r="AL60" s="6">
        <v>0</v>
      </c>
      <c r="AM60" s="2"/>
      <c r="AN60" s="6">
        <v>55</v>
      </c>
      <c r="AO60" s="6">
        <v>993.73</v>
      </c>
      <c r="AP60" s="6">
        <v>954.94399999999996</v>
      </c>
      <c r="AQ60" s="6">
        <v>-38787</v>
      </c>
      <c r="AR60" s="6">
        <v>49.94</v>
      </c>
      <c r="AS60" s="6">
        <v>267.02999999999997</v>
      </c>
      <c r="AT60" s="6">
        <v>-124286.85</v>
      </c>
      <c r="AU60" s="6">
        <v>0</v>
      </c>
      <c r="AV60" s="6">
        <v>0</v>
      </c>
      <c r="AW60" s="6">
        <v>0</v>
      </c>
      <c r="AX60" s="6">
        <v>-124286.85</v>
      </c>
      <c r="AY60" s="6">
        <v>0</v>
      </c>
      <c r="AZ60" s="2"/>
      <c r="BA60" s="6">
        <v>55</v>
      </c>
      <c r="BB60" s="6">
        <v>986.18</v>
      </c>
      <c r="BC60" s="6">
        <v>1009.979</v>
      </c>
      <c r="BD60" s="6">
        <v>23799</v>
      </c>
      <c r="BE60" s="6">
        <v>50.11</v>
      </c>
      <c r="BF60" s="6">
        <v>206.15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1230.0150000000001</v>
      </c>
      <c r="BP60" s="6">
        <v>1240.673</v>
      </c>
      <c r="BQ60" s="6">
        <v>10657</v>
      </c>
      <c r="BR60" s="6">
        <v>49.91</v>
      </c>
      <c r="BS60" s="6">
        <v>213.93</v>
      </c>
      <c r="BT60" s="6">
        <v>34199.019999999997</v>
      </c>
      <c r="BU60" s="6">
        <v>0</v>
      </c>
      <c r="BV60" s="6">
        <v>0</v>
      </c>
      <c r="BW60" s="6">
        <v>0</v>
      </c>
      <c r="BX60" s="6">
        <v>34199.019999999997</v>
      </c>
      <c r="BY60" s="6">
        <v>0</v>
      </c>
      <c r="BZ60" s="2"/>
      <c r="CA60" s="6">
        <v>55</v>
      </c>
      <c r="CB60" s="6">
        <v>1010.533</v>
      </c>
      <c r="CC60" s="6">
        <v>1012.205</v>
      </c>
      <c r="CD60" s="6">
        <v>1672</v>
      </c>
      <c r="CE60" s="6">
        <v>49.95</v>
      </c>
      <c r="CF60" s="6">
        <v>173.27</v>
      </c>
      <c r="CG60" s="6">
        <v>2897.19</v>
      </c>
      <c r="CH60" s="6">
        <v>0</v>
      </c>
      <c r="CI60" s="6">
        <v>0</v>
      </c>
      <c r="CJ60" s="6">
        <v>0</v>
      </c>
      <c r="CK60" s="6">
        <v>2897.19</v>
      </c>
      <c r="CL60" s="6">
        <v>0</v>
      </c>
    </row>
    <row r="61" spans="1:90" x14ac:dyDescent="0.2">
      <c r="A61" s="8">
        <v>56</v>
      </c>
      <c r="B61" s="8">
        <v>995.16499999999996</v>
      </c>
      <c r="C61" s="8">
        <v>1029.963</v>
      </c>
      <c r="D61" s="8">
        <v>34799</v>
      </c>
      <c r="E61" s="8">
        <v>50.09</v>
      </c>
      <c r="F61" s="8">
        <v>301.97000000000003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51">
        <v>56</v>
      </c>
      <c r="O61" s="51">
        <v>1118.325</v>
      </c>
      <c r="P61" s="51">
        <v>1096.5260000000001</v>
      </c>
      <c r="Q61" s="51">
        <v>-21799</v>
      </c>
      <c r="R61" s="51">
        <v>50.02</v>
      </c>
      <c r="S61" s="51">
        <v>286.47000000000003</v>
      </c>
      <c r="T61" s="51">
        <v>-56202.03</v>
      </c>
      <c r="U61" s="51">
        <v>0</v>
      </c>
      <c r="V61" s="51">
        <v>0</v>
      </c>
      <c r="W61" s="51">
        <v>0</v>
      </c>
      <c r="X61" s="51">
        <v>-56202.03</v>
      </c>
      <c r="Y61" s="51">
        <v>0</v>
      </c>
      <c r="Z61" s="2"/>
      <c r="AA61" s="6">
        <v>56</v>
      </c>
      <c r="AB61" s="6">
        <v>1120.788</v>
      </c>
      <c r="AC61" s="6">
        <v>1157.72</v>
      </c>
      <c r="AD61" s="6">
        <v>36931</v>
      </c>
      <c r="AE61" s="6">
        <v>50</v>
      </c>
      <c r="AF61" s="6">
        <v>255.45</v>
      </c>
      <c r="AG61" s="6">
        <v>100437.17</v>
      </c>
      <c r="AH61" s="6">
        <v>0</v>
      </c>
      <c r="AI61" s="6">
        <v>0</v>
      </c>
      <c r="AJ61" s="6">
        <v>0</v>
      </c>
      <c r="AK61" s="6">
        <v>100437.17</v>
      </c>
      <c r="AL61" s="6">
        <v>0</v>
      </c>
      <c r="AM61" s="2"/>
      <c r="AN61" s="6">
        <v>56</v>
      </c>
      <c r="AO61" s="6">
        <v>1027.0450000000001</v>
      </c>
      <c r="AP61" s="6">
        <v>988.97199999999998</v>
      </c>
      <c r="AQ61" s="6">
        <v>-38073</v>
      </c>
      <c r="AR61" s="6">
        <v>49.95</v>
      </c>
      <c r="AS61" s="6">
        <v>276.39999999999998</v>
      </c>
      <c r="AT61" s="6">
        <v>-80256.88</v>
      </c>
      <c r="AU61" s="6">
        <v>0</v>
      </c>
      <c r="AV61" s="6">
        <v>0</v>
      </c>
      <c r="AW61" s="6">
        <v>0</v>
      </c>
      <c r="AX61" s="6">
        <v>-80256.88</v>
      </c>
      <c r="AY61" s="6">
        <v>0</v>
      </c>
      <c r="AZ61" s="2"/>
      <c r="BA61" s="6">
        <v>56</v>
      </c>
      <c r="BB61" s="6">
        <v>994.85199999999998</v>
      </c>
      <c r="BC61" s="6">
        <v>1004.795</v>
      </c>
      <c r="BD61" s="6">
        <v>9943</v>
      </c>
      <c r="BE61" s="6">
        <v>49.97</v>
      </c>
      <c r="BF61" s="6">
        <v>212.57</v>
      </c>
      <c r="BG61" s="6">
        <v>21135.69</v>
      </c>
      <c r="BH61" s="6">
        <v>0</v>
      </c>
      <c r="BI61" s="6">
        <v>0</v>
      </c>
      <c r="BJ61" s="6">
        <v>0</v>
      </c>
      <c r="BK61" s="6">
        <v>21135.69</v>
      </c>
      <c r="BL61" s="6">
        <v>0</v>
      </c>
      <c r="BM61" s="2"/>
      <c r="BN61" s="6">
        <v>56</v>
      </c>
      <c r="BO61" s="6">
        <v>1264.587</v>
      </c>
      <c r="BP61" s="6">
        <v>1275.6099999999999</v>
      </c>
      <c r="BQ61" s="6">
        <v>11023</v>
      </c>
      <c r="BR61" s="6">
        <v>49.77</v>
      </c>
      <c r="BS61" s="6">
        <v>218.02</v>
      </c>
      <c r="BT61" s="6">
        <v>48065.51</v>
      </c>
      <c r="BU61" s="6">
        <v>0</v>
      </c>
      <c r="BV61" s="6">
        <v>0</v>
      </c>
      <c r="BW61" s="6">
        <v>0</v>
      </c>
      <c r="BX61" s="6">
        <v>48065.51</v>
      </c>
      <c r="BY61" s="6">
        <v>0</v>
      </c>
      <c r="BZ61" s="2"/>
      <c r="CA61" s="6">
        <v>56</v>
      </c>
      <c r="CB61" s="6">
        <v>1028.7090000000001</v>
      </c>
      <c r="CC61" s="6">
        <v>1044.26</v>
      </c>
      <c r="CD61" s="6">
        <v>15551</v>
      </c>
      <c r="CE61" s="6">
        <v>49.98</v>
      </c>
      <c r="CF61" s="6">
        <v>173.19</v>
      </c>
      <c r="CG61" s="6">
        <v>26933.02</v>
      </c>
      <c r="CH61" s="6">
        <v>0</v>
      </c>
      <c r="CI61" s="6">
        <v>0</v>
      </c>
      <c r="CJ61" s="6">
        <v>0</v>
      </c>
      <c r="CK61" s="6">
        <v>26933.02</v>
      </c>
      <c r="CL61" s="6">
        <v>0</v>
      </c>
    </row>
    <row r="62" spans="1:90" x14ac:dyDescent="0.2">
      <c r="A62" s="8">
        <v>57</v>
      </c>
      <c r="B62" s="8">
        <v>1008.519</v>
      </c>
      <c r="C62" s="8">
        <v>1066.04</v>
      </c>
      <c r="D62" s="8">
        <v>57521</v>
      </c>
      <c r="E62" s="8">
        <v>50.2</v>
      </c>
      <c r="F62" s="8">
        <v>324.94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51">
        <v>57</v>
      </c>
      <c r="O62" s="51">
        <v>1141.6569999999999</v>
      </c>
      <c r="P62" s="51">
        <v>1115.5519999999999</v>
      </c>
      <c r="Q62" s="51">
        <v>-26105</v>
      </c>
      <c r="R62" s="51">
        <v>49.97</v>
      </c>
      <c r="S62" s="51">
        <v>297.5</v>
      </c>
      <c r="T62" s="51">
        <v>-68580.509999999995</v>
      </c>
      <c r="U62" s="51">
        <v>0</v>
      </c>
      <c r="V62" s="51">
        <v>0</v>
      </c>
      <c r="W62" s="51">
        <v>0</v>
      </c>
      <c r="X62" s="51">
        <v>-68580.509999999995</v>
      </c>
      <c r="Y62" s="51">
        <v>0</v>
      </c>
      <c r="Z62" s="2"/>
      <c r="AA62" s="6">
        <v>57</v>
      </c>
      <c r="AB62" s="6">
        <v>1162.9590000000001</v>
      </c>
      <c r="AC62" s="6">
        <v>1169.2380000000001</v>
      </c>
      <c r="AD62" s="6">
        <v>6279</v>
      </c>
      <c r="AE62" s="6">
        <v>50.02</v>
      </c>
      <c r="AF62" s="6">
        <v>292.54000000000002</v>
      </c>
      <c r="AG62" s="6">
        <v>18367.48</v>
      </c>
      <c r="AH62" s="6">
        <v>0</v>
      </c>
      <c r="AI62" s="6">
        <v>0</v>
      </c>
      <c r="AJ62" s="6">
        <v>0</v>
      </c>
      <c r="AK62" s="6">
        <v>18367.48</v>
      </c>
      <c r="AL62" s="6">
        <v>0</v>
      </c>
      <c r="AM62" s="2"/>
      <c r="AN62" s="6">
        <v>57</v>
      </c>
      <c r="AO62" s="6">
        <v>1059.0530000000001</v>
      </c>
      <c r="AP62" s="6">
        <v>1028.3530000000001</v>
      </c>
      <c r="AQ62" s="6">
        <v>-30700</v>
      </c>
      <c r="AR62" s="6">
        <v>49.99</v>
      </c>
      <c r="AS62" s="6">
        <v>293.86</v>
      </c>
      <c r="AT62" s="6">
        <v>-74493.42</v>
      </c>
      <c r="AU62" s="6">
        <v>0</v>
      </c>
      <c r="AV62" s="6">
        <v>0</v>
      </c>
      <c r="AW62" s="6">
        <v>0</v>
      </c>
      <c r="AX62" s="6">
        <v>-74493.42</v>
      </c>
      <c r="AY62" s="6">
        <v>0</v>
      </c>
      <c r="AZ62" s="2"/>
      <c r="BA62" s="6">
        <v>57</v>
      </c>
      <c r="BB62" s="6">
        <v>1025.585</v>
      </c>
      <c r="BC62" s="6">
        <v>1006.851</v>
      </c>
      <c r="BD62" s="6">
        <v>-18734</v>
      </c>
      <c r="BE62" s="6">
        <v>49.92</v>
      </c>
      <c r="BF62" s="6">
        <v>257.8</v>
      </c>
      <c r="BG62" s="6">
        <v>-57955.92</v>
      </c>
      <c r="BH62" s="6">
        <v>0</v>
      </c>
      <c r="BI62" s="6">
        <v>0</v>
      </c>
      <c r="BJ62" s="6">
        <v>0</v>
      </c>
      <c r="BK62" s="6">
        <v>-57955.92</v>
      </c>
      <c r="BL62" s="6">
        <v>0</v>
      </c>
      <c r="BM62" s="2"/>
      <c r="BN62" s="6">
        <v>57</v>
      </c>
      <c r="BO62" s="6">
        <v>1326.614</v>
      </c>
      <c r="BP62" s="6">
        <v>1323.3309999999999</v>
      </c>
      <c r="BQ62" s="6">
        <v>-3283</v>
      </c>
      <c r="BR62" s="6">
        <v>49.85</v>
      </c>
      <c r="BS62" s="6">
        <v>292.92</v>
      </c>
      <c r="BT62" s="6">
        <v>-14424.31</v>
      </c>
      <c r="BU62" s="6">
        <v>0</v>
      </c>
      <c r="BV62" s="6">
        <v>0</v>
      </c>
      <c r="BW62" s="6">
        <v>0</v>
      </c>
      <c r="BX62" s="6">
        <v>-14424.31</v>
      </c>
      <c r="BY62" s="6">
        <v>0</v>
      </c>
      <c r="BZ62" s="2"/>
      <c r="CA62" s="6">
        <v>57</v>
      </c>
      <c r="CB62" s="6">
        <v>1046.7550000000001</v>
      </c>
      <c r="CC62" s="6">
        <v>1035.797</v>
      </c>
      <c r="CD62" s="6">
        <v>-10958</v>
      </c>
      <c r="CE62" s="6">
        <v>49.98</v>
      </c>
      <c r="CF62" s="6">
        <v>202.48</v>
      </c>
      <c r="CG62" s="6">
        <v>-19968.22</v>
      </c>
      <c r="CH62" s="6">
        <v>0</v>
      </c>
      <c r="CI62" s="6">
        <v>0</v>
      </c>
      <c r="CJ62" s="6">
        <v>0</v>
      </c>
      <c r="CK62" s="6">
        <v>-19968.22</v>
      </c>
      <c r="CL62" s="6">
        <v>0</v>
      </c>
    </row>
    <row r="63" spans="1:90" x14ac:dyDescent="0.2">
      <c r="A63" s="8">
        <v>58</v>
      </c>
      <c r="B63" s="8">
        <v>1019.1</v>
      </c>
      <c r="C63" s="8">
        <v>1102.1949999999999</v>
      </c>
      <c r="D63" s="8">
        <v>83095</v>
      </c>
      <c r="E63" s="8">
        <v>50.13</v>
      </c>
      <c r="F63" s="8">
        <v>330.89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2"/>
      <c r="N63" s="51">
        <v>58</v>
      </c>
      <c r="O63" s="51">
        <v>1167.9190000000001</v>
      </c>
      <c r="P63" s="51">
        <v>1162.8130000000001</v>
      </c>
      <c r="Q63" s="51">
        <v>-5106</v>
      </c>
      <c r="R63" s="51">
        <v>49.98</v>
      </c>
      <c r="S63" s="51">
        <v>315.38</v>
      </c>
      <c r="T63" s="51">
        <v>-14493.51</v>
      </c>
      <c r="U63" s="51">
        <v>0</v>
      </c>
      <c r="V63" s="51">
        <v>0</v>
      </c>
      <c r="W63" s="51">
        <v>0</v>
      </c>
      <c r="X63" s="51">
        <v>-14493.51</v>
      </c>
      <c r="Y63" s="51">
        <v>0</v>
      </c>
      <c r="Z63" s="2"/>
      <c r="AA63" s="6">
        <v>58</v>
      </c>
      <c r="AB63" s="6">
        <v>1200.652</v>
      </c>
      <c r="AC63" s="6">
        <v>1202.1949999999999</v>
      </c>
      <c r="AD63" s="6">
        <v>1543</v>
      </c>
      <c r="AE63" s="6">
        <v>49.98</v>
      </c>
      <c r="AF63" s="6">
        <v>300.07</v>
      </c>
      <c r="AG63" s="6">
        <v>4630.3599999999997</v>
      </c>
      <c r="AH63" s="6">
        <v>0</v>
      </c>
      <c r="AI63" s="6">
        <v>0</v>
      </c>
      <c r="AJ63" s="6">
        <v>0</v>
      </c>
      <c r="AK63" s="6">
        <v>4630.3599999999997</v>
      </c>
      <c r="AL63" s="6">
        <v>0</v>
      </c>
      <c r="AM63" s="2"/>
      <c r="AN63" s="6">
        <v>58</v>
      </c>
      <c r="AO63" s="6">
        <v>1098.6849999999999</v>
      </c>
      <c r="AP63" s="6">
        <v>1069.239</v>
      </c>
      <c r="AQ63" s="6">
        <v>-29446</v>
      </c>
      <c r="AR63" s="6">
        <v>49.87</v>
      </c>
      <c r="AS63" s="6">
        <v>316.86</v>
      </c>
      <c r="AT63" s="6">
        <v>-139956.26</v>
      </c>
      <c r="AU63" s="6">
        <v>0</v>
      </c>
      <c r="AV63" s="6">
        <v>0</v>
      </c>
      <c r="AW63" s="6">
        <v>0</v>
      </c>
      <c r="AX63" s="6">
        <v>-139956.26</v>
      </c>
      <c r="AY63" s="6">
        <v>0</v>
      </c>
      <c r="AZ63" s="2"/>
      <c r="BA63" s="6">
        <v>58</v>
      </c>
      <c r="BB63" s="6">
        <v>1062.567</v>
      </c>
      <c r="BC63" s="6">
        <v>1061.098</v>
      </c>
      <c r="BD63" s="6">
        <v>-1468</v>
      </c>
      <c r="BE63" s="6">
        <v>49.87</v>
      </c>
      <c r="BF63" s="6">
        <v>260.64</v>
      </c>
      <c r="BG63" s="6">
        <v>-5740.07</v>
      </c>
      <c r="BH63" s="6">
        <v>0</v>
      </c>
      <c r="BI63" s="6">
        <v>0</v>
      </c>
      <c r="BJ63" s="6">
        <v>0</v>
      </c>
      <c r="BK63" s="6">
        <v>-5740.07</v>
      </c>
      <c r="BL63" s="6">
        <v>0</v>
      </c>
      <c r="BM63" s="2"/>
      <c r="BN63" s="6">
        <v>58</v>
      </c>
      <c r="BO63" s="6">
        <v>1359.452</v>
      </c>
      <c r="BP63" s="6">
        <v>1382.04</v>
      </c>
      <c r="BQ63" s="6">
        <v>22588</v>
      </c>
      <c r="BR63" s="6">
        <v>49.86</v>
      </c>
      <c r="BS63" s="6">
        <v>311.75</v>
      </c>
      <c r="BT63" s="6">
        <v>140839.09</v>
      </c>
      <c r="BU63" s="6">
        <v>0</v>
      </c>
      <c r="BV63" s="6">
        <v>0</v>
      </c>
      <c r="BW63" s="6">
        <v>0</v>
      </c>
      <c r="BX63" s="6">
        <v>140839.09</v>
      </c>
      <c r="BY63" s="6">
        <v>0</v>
      </c>
      <c r="BZ63" s="2"/>
      <c r="CA63" s="6">
        <v>58</v>
      </c>
      <c r="CB63" s="6">
        <v>1058.4159999999999</v>
      </c>
      <c r="CC63" s="6">
        <v>1060.018</v>
      </c>
      <c r="CD63" s="6">
        <v>1602</v>
      </c>
      <c r="CE63" s="6">
        <v>49.97</v>
      </c>
      <c r="CF63" s="6">
        <v>204.27</v>
      </c>
      <c r="CG63" s="6">
        <v>3272.6</v>
      </c>
      <c r="CH63" s="6">
        <v>0</v>
      </c>
      <c r="CI63" s="6">
        <v>0</v>
      </c>
      <c r="CJ63" s="6">
        <v>0</v>
      </c>
      <c r="CK63" s="6">
        <v>3272.6</v>
      </c>
      <c r="CL63" s="6">
        <v>0</v>
      </c>
    </row>
    <row r="64" spans="1:90" x14ac:dyDescent="0.2">
      <c r="A64" s="8">
        <v>59</v>
      </c>
      <c r="B64" s="8">
        <v>1067.8109999999999</v>
      </c>
      <c r="C64" s="8">
        <v>1103.2809999999999</v>
      </c>
      <c r="D64" s="8">
        <v>35471</v>
      </c>
      <c r="E64" s="8">
        <v>50.03</v>
      </c>
      <c r="F64" s="8">
        <v>365.57</v>
      </c>
      <c r="G64" s="8">
        <v>137325.42000000001</v>
      </c>
      <c r="H64" s="8">
        <v>0</v>
      </c>
      <c r="I64" s="8">
        <v>0</v>
      </c>
      <c r="J64" s="8">
        <v>0</v>
      </c>
      <c r="K64" s="8">
        <v>137325.42000000001</v>
      </c>
      <c r="L64" s="8">
        <v>0</v>
      </c>
      <c r="M64" s="2"/>
      <c r="N64" s="51">
        <v>59</v>
      </c>
      <c r="O64" s="51">
        <v>1199.865</v>
      </c>
      <c r="P64" s="51">
        <v>1202.94</v>
      </c>
      <c r="Q64" s="51">
        <v>3074</v>
      </c>
      <c r="R64" s="51">
        <v>49.98</v>
      </c>
      <c r="S64" s="51">
        <v>324.7</v>
      </c>
      <c r="T64" s="51">
        <v>9982.8700000000008</v>
      </c>
      <c r="U64" s="51">
        <v>0</v>
      </c>
      <c r="V64" s="51">
        <v>0</v>
      </c>
      <c r="W64" s="51">
        <v>0</v>
      </c>
      <c r="X64" s="51">
        <v>9982.8700000000008</v>
      </c>
      <c r="Y64" s="51">
        <v>0</v>
      </c>
      <c r="Z64" s="2"/>
      <c r="AA64" s="6">
        <v>59</v>
      </c>
      <c r="AB64" s="6">
        <v>1238.8430000000001</v>
      </c>
      <c r="AC64" s="6">
        <v>1241.308</v>
      </c>
      <c r="AD64" s="6">
        <v>2465</v>
      </c>
      <c r="AE64" s="6">
        <v>49.93</v>
      </c>
      <c r="AF64" s="6">
        <v>307.24</v>
      </c>
      <c r="AG64" s="6">
        <v>11358.19</v>
      </c>
      <c r="AH64" s="6">
        <v>0</v>
      </c>
      <c r="AI64" s="6">
        <v>0</v>
      </c>
      <c r="AJ64" s="6">
        <v>0</v>
      </c>
      <c r="AK64" s="6">
        <v>11358.19</v>
      </c>
      <c r="AL64" s="6">
        <v>0</v>
      </c>
      <c r="AM64" s="2"/>
      <c r="AN64" s="6">
        <v>59</v>
      </c>
      <c r="AO64" s="6">
        <v>1132.856</v>
      </c>
      <c r="AP64" s="6">
        <v>1119.4549999999999</v>
      </c>
      <c r="AQ64" s="6">
        <v>-13400</v>
      </c>
      <c r="AR64" s="6">
        <v>49.97</v>
      </c>
      <c r="AS64" s="6">
        <v>362.07</v>
      </c>
      <c r="AT64" s="6">
        <v>-43666.63</v>
      </c>
      <c r="AU64" s="6">
        <v>0</v>
      </c>
      <c r="AV64" s="6">
        <v>0</v>
      </c>
      <c r="AW64" s="6">
        <v>0</v>
      </c>
      <c r="AX64" s="6">
        <v>-43666.63</v>
      </c>
      <c r="AY64" s="6">
        <v>0</v>
      </c>
      <c r="AZ64" s="2"/>
      <c r="BA64" s="6">
        <v>59</v>
      </c>
      <c r="BB64" s="6">
        <v>1126.578</v>
      </c>
      <c r="BC64" s="6">
        <v>1125.921</v>
      </c>
      <c r="BD64" s="6">
        <v>-658</v>
      </c>
      <c r="BE64" s="6">
        <v>49.94</v>
      </c>
      <c r="BF64" s="6">
        <v>281.79000000000002</v>
      </c>
      <c r="BG64" s="6">
        <v>-2223.5300000000002</v>
      </c>
      <c r="BH64" s="6">
        <v>0</v>
      </c>
      <c r="BI64" s="6">
        <v>0</v>
      </c>
      <c r="BJ64" s="6">
        <v>0</v>
      </c>
      <c r="BK64" s="6">
        <v>-2223.5300000000002</v>
      </c>
      <c r="BL64" s="6">
        <v>0</v>
      </c>
      <c r="BM64" s="2"/>
      <c r="BN64" s="6">
        <v>59</v>
      </c>
      <c r="BO64" s="6">
        <v>1421.2159999999999</v>
      </c>
      <c r="BP64" s="6">
        <v>1403.2429999999999</v>
      </c>
      <c r="BQ64" s="6">
        <v>-17973</v>
      </c>
      <c r="BR64" s="6">
        <v>49.94</v>
      </c>
      <c r="BS64" s="6">
        <v>359.41</v>
      </c>
      <c r="BT64" s="6">
        <v>-77516.92</v>
      </c>
      <c r="BU64" s="6">
        <v>0</v>
      </c>
      <c r="BV64" s="6">
        <v>0</v>
      </c>
      <c r="BW64" s="6">
        <v>0</v>
      </c>
      <c r="BX64" s="6">
        <v>-77516.92</v>
      </c>
      <c r="BY64" s="6">
        <v>0</v>
      </c>
      <c r="BZ64" s="2"/>
      <c r="CA64" s="6">
        <v>59</v>
      </c>
      <c r="CB64" s="6">
        <v>1102.7560000000001</v>
      </c>
      <c r="CC64" s="6">
        <v>1051.8140000000001</v>
      </c>
      <c r="CD64" s="6">
        <v>-50943</v>
      </c>
      <c r="CE64" s="6">
        <v>49.93</v>
      </c>
      <c r="CF64" s="6">
        <v>240.05</v>
      </c>
      <c r="CG64" s="6">
        <v>-146745.06</v>
      </c>
      <c r="CH64" s="6">
        <v>0</v>
      </c>
      <c r="CI64" s="6">
        <v>0</v>
      </c>
      <c r="CJ64" s="6">
        <v>0</v>
      </c>
      <c r="CK64" s="6">
        <v>-146745.06</v>
      </c>
      <c r="CL64" s="6">
        <v>0</v>
      </c>
    </row>
    <row r="65" spans="1:90" x14ac:dyDescent="0.2">
      <c r="A65" s="8">
        <v>60</v>
      </c>
      <c r="B65" s="8">
        <v>1100.4860000000001</v>
      </c>
      <c r="C65" s="8">
        <v>1104.1289999999999</v>
      </c>
      <c r="D65" s="8">
        <v>3643</v>
      </c>
      <c r="E65" s="8">
        <v>50</v>
      </c>
      <c r="F65" s="8">
        <v>379.41</v>
      </c>
      <c r="G65" s="8">
        <v>13823.58</v>
      </c>
      <c r="H65" s="8">
        <v>0</v>
      </c>
      <c r="I65" s="8">
        <v>0</v>
      </c>
      <c r="J65" s="8">
        <v>0</v>
      </c>
      <c r="K65" s="8">
        <v>13823.58</v>
      </c>
      <c r="L65" s="8">
        <v>0</v>
      </c>
      <c r="M65" s="2"/>
      <c r="N65" s="51">
        <v>60</v>
      </c>
      <c r="O65" s="51">
        <v>1230.665</v>
      </c>
      <c r="P65" s="51">
        <v>1217.261</v>
      </c>
      <c r="Q65" s="51">
        <v>-13404</v>
      </c>
      <c r="R65" s="51">
        <v>49.97</v>
      </c>
      <c r="S65" s="51">
        <v>369.14</v>
      </c>
      <c r="T65" s="51">
        <v>-44530.65</v>
      </c>
      <c r="U65" s="51">
        <v>0</v>
      </c>
      <c r="V65" s="51">
        <v>0</v>
      </c>
      <c r="W65" s="51">
        <v>0</v>
      </c>
      <c r="X65" s="51">
        <v>-44530.65</v>
      </c>
      <c r="Y65" s="51">
        <v>0</v>
      </c>
      <c r="Z65" s="2"/>
      <c r="AA65" s="6">
        <v>60</v>
      </c>
      <c r="AB65" s="6">
        <v>1265.5650000000001</v>
      </c>
      <c r="AC65" s="6">
        <v>1272.258</v>
      </c>
      <c r="AD65" s="6">
        <v>6693</v>
      </c>
      <c r="AE65" s="6">
        <v>49.93</v>
      </c>
      <c r="AF65" s="6">
        <v>310.06</v>
      </c>
      <c r="AG65" s="6">
        <v>31126.35</v>
      </c>
      <c r="AH65" s="6">
        <v>0</v>
      </c>
      <c r="AI65" s="6">
        <v>0</v>
      </c>
      <c r="AJ65" s="6">
        <v>0</v>
      </c>
      <c r="AK65" s="6">
        <v>31126.35</v>
      </c>
      <c r="AL65" s="6">
        <v>0</v>
      </c>
      <c r="AM65" s="2"/>
      <c r="AN65" s="6">
        <v>60</v>
      </c>
      <c r="AO65" s="6">
        <v>1145.9939999999999</v>
      </c>
      <c r="AP65" s="6">
        <v>1148.508</v>
      </c>
      <c r="AQ65" s="6">
        <v>2514</v>
      </c>
      <c r="AR65" s="6">
        <v>49.95</v>
      </c>
      <c r="AS65" s="6">
        <v>400.09</v>
      </c>
      <c r="AT65" s="6">
        <v>10059.280000000001</v>
      </c>
      <c r="AU65" s="6">
        <v>0</v>
      </c>
      <c r="AV65" s="6">
        <v>0</v>
      </c>
      <c r="AW65" s="6">
        <v>0</v>
      </c>
      <c r="AX65" s="6">
        <v>10059.280000000001</v>
      </c>
      <c r="AY65" s="6">
        <v>0</v>
      </c>
      <c r="AZ65" s="2"/>
      <c r="BA65" s="6">
        <v>60</v>
      </c>
      <c r="BB65" s="6">
        <v>1163.8910000000001</v>
      </c>
      <c r="BC65" s="6">
        <v>1164.373</v>
      </c>
      <c r="BD65" s="6">
        <v>481</v>
      </c>
      <c r="BE65" s="6">
        <v>49.98</v>
      </c>
      <c r="BF65" s="6">
        <v>297.18</v>
      </c>
      <c r="BG65" s="6">
        <v>1430.3</v>
      </c>
      <c r="BH65" s="6">
        <v>0</v>
      </c>
      <c r="BI65" s="6">
        <v>0</v>
      </c>
      <c r="BJ65" s="6">
        <v>0</v>
      </c>
      <c r="BK65" s="6">
        <v>1430.3</v>
      </c>
      <c r="BL65" s="6">
        <v>0</v>
      </c>
      <c r="BM65" s="2"/>
      <c r="BN65" s="6">
        <v>60</v>
      </c>
      <c r="BO65" s="6">
        <v>1410.9739999999999</v>
      </c>
      <c r="BP65" s="6">
        <v>1415.4110000000001</v>
      </c>
      <c r="BQ65" s="6">
        <v>4437</v>
      </c>
      <c r="BR65" s="6">
        <v>50.01</v>
      </c>
      <c r="BS65" s="6">
        <v>376.98</v>
      </c>
      <c r="BT65" s="6">
        <v>16726.88</v>
      </c>
      <c r="BU65" s="6">
        <v>0</v>
      </c>
      <c r="BV65" s="6">
        <v>0</v>
      </c>
      <c r="BW65" s="6">
        <v>0</v>
      </c>
      <c r="BX65" s="6">
        <v>16726.88</v>
      </c>
      <c r="BY65" s="6">
        <v>0</v>
      </c>
      <c r="BZ65" s="2"/>
      <c r="CA65" s="6">
        <v>60</v>
      </c>
      <c r="CB65" s="6">
        <v>1139.1479999999999</v>
      </c>
      <c r="CC65" s="6">
        <v>1076.6099999999999</v>
      </c>
      <c r="CD65" s="6">
        <v>-62538</v>
      </c>
      <c r="CE65" s="6">
        <v>49.91</v>
      </c>
      <c r="CF65" s="6">
        <v>265</v>
      </c>
      <c r="CG65" s="6">
        <v>-198870.36</v>
      </c>
      <c r="CH65" s="6">
        <v>0</v>
      </c>
      <c r="CI65" s="6">
        <v>0</v>
      </c>
      <c r="CJ65" s="6">
        <v>0</v>
      </c>
      <c r="CK65" s="6">
        <v>-198870.36</v>
      </c>
      <c r="CL65" s="6">
        <v>0</v>
      </c>
    </row>
    <row r="66" spans="1:90" x14ac:dyDescent="0.2">
      <c r="A66" s="8">
        <v>61</v>
      </c>
      <c r="B66" s="8">
        <v>1136.9490000000001</v>
      </c>
      <c r="C66" s="8">
        <v>1126.114</v>
      </c>
      <c r="D66" s="8">
        <v>-10835</v>
      </c>
      <c r="E66" s="8">
        <v>50.03</v>
      </c>
      <c r="F66" s="8">
        <v>379.44</v>
      </c>
      <c r="G66" s="8">
        <v>-37000.99</v>
      </c>
      <c r="H66" s="8">
        <v>0</v>
      </c>
      <c r="I66" s="8">
        <v>0</v>
      </c>
      <c r="J66" s="8">
        <v>0</v>
      </c>
      <c r="K66" s="8">
        <v>-37000.99</v>
      </c>
      <c r="L66" s="8">
        <v>0</v>
      </c>
      <c r="M66" s="2"/>
      <c r="N66" s="51">
        <v>61</v>
      </c>
      <c r="O66" s="51">
        <v>1255.5619999999999</v>
      </c>
      <c r="P66" s="51">
        <v>1244.5509999999999</v>
      </c>
      <c r="Q66" s="51">
        <v>-11011</v>
      </c>
      <c r="R66" s="51">
        <v>49.99</v>
      </c>
      <c r="S66" s="51">
        <v>369.13</v>
      </c>
      <c r="T66" s="51">
        <v>-36581.71</v>
      </c>
      <c r="U66" s="51">
        <v>0</v>
      </c>
      <c r="V66" s="51">
        <v>0</v>
      </c>
      <c r="W66" s="51">
        <v>0</v>
      </c>
      <c r="X66" s="51">
        <v>-36581.71</v>
      </c>
      <c r="Y66" s="51">
        <v>0</v>
      </c>
      <c r="Z66" s="2"/>
      <c r="AA66" s="6">
        <v>61</v>
      </c>
      <c r="AB66" s="6">
        <v>1299.126</v>
      </c>
      <c r="AC66" s="6">
        <v>1296.731</v>
      </c>
      <c r="AD66" s="6">
        <v>-2395</v>
      </c>
      <c r="AE66" s="6">
        <v>49.96</v>
      </c>
      <c r="AF66" s="6">
        <v>336.66</v>
      </c>
      <c r="AG66" s="6">
        <v>-7257.11</v>
      </c>
      <c r="AH66" s="6">
        <v>0</v>
      </c>
      <c r="AI66" s="6">
        <v>0</v>
      </c>
      <c r="AJ66" s="6">
        <v>0</v>
      </c>
      <c r="AK66" s="6">
        <v>-7257.11</v>
      </c>
      <c r="AL66" s="6">
        <v>0</v>
      </c>
      <c r="AM66" s="2"/>
      <c r="AN66" s="6">
        <v>61</v>
      </c>
      <c r="AO66" s="6">
        <v>1190.3589999999999</v>
      </c>
      <c r="AP66" s="6">
        <v>1183.4290000000001</v>
      </c>
      <c r="AQ66" s="6">
        <v>-6930</v>
      </c>
      <c r="AR66" s="6">
        <v>49.99</v>
      </c>
      <c r="AS66" s="6">
        <v>427.3</v>
      </c>
      <c r="AT66" s="6">
        <v>-26652.62</v>
      </c>
      <c r="AU66" s="6">
        <v>0</v>
      </c>
      <c r="AV66" s="6">
        <v>0</v>
      </c>
      <c r="AW66" s="6">
        <v>0</v>
      </c>
      <c r="AX66" s="6">
        <v>-26652.62</v>
      </c>
      <c r="AY66" s="6">
        <v>0</v>
      </c>
      <c r="AZ66" s="2"/>
      <c r="BA66" s="6">
        <v>61</v>
      </c>
      <c r="BB66" s="6">
        <v>1180.23</v>
      </c>
      <c r="BC66" s="6">
        <v>1200.6020000000001</v>
      </c>
      <c r="BD66" s="6">
        <v>20372</v>
      </c>
      <c r="BE66" s="6">
        <v>50</v>
      </c>
      <c r="BF66" s="6">
        <v>308.02</v>
      </c>
      <c r="BG66" s="6">
        <v>62748.32</v>
      </c>
      <c r="BH66" s="6">
        <v>0</v>
      </c>
      <c r="BI66" s="6">
        <v>0</v>
      </c>
      <c r="BJ66" s="6">
        <v>0</v>
      </c>
      <c r="BK66" s="6">
        <v>62748.32</v>
      </c>
      <c r="BL66" s="6">
        <v>0</v>
      </c>
      <c r="BM66" s="2"/>
      <c r="BN66" s="6">
        <v>61</v>
      </c>
      <c r="BO66" s="6">
        <v>1433.087</v>
      </c>
      <c r="BP66" s="6">
        <v>1417.8320000000001</v>
      </c>
      <c r="BQ66" s="6">
        <v>-15256</v>
      </c>
      <c r="BR66" s="6">
        <v>50.02</v>
      </c>
      <c r="BS66" s="6">
        <v>344.77</v>
      </c>
      <c r="BT66" s="6">
        <v>-47337.79</v>
      </c>
      <c r="BU66" s="6">
        <v>0</v>
      </c>
      <c r="BV66" s="6">
        <v>0</v>
      </c>
      <c r="BW66" s="6">
        <v>0</v>
      </c>
      <c r="BX66" s="6">
        <v>-47337.79</v>
      </c>
      <c r="BY66" s="6">
        <v>0</v>
      </c>
      <c r="BZ66" s="2"/>
      <c r="CA66" s="6">
        <v>61</v>
      </c>
      <c r="CB66" s="6">
        <v>1112.1110000000001</v>
      </c>
      <c r="CC66" s="6">
        <v>1085.95</v>
      </c>
      <c r="CD66" s="6">
        <v>-26161</v>
      </c>
      <c r="CE66" s="6">
        <v>49.89</v>
      </c>
      <c r="CF66" s="6">
        <v>301.92</v>
      </c>
      <c r="CG66" s="6">
        <v>-118477.84</v>
      </c>
      <c r="CH66" s="6">
        <v>0</v>
      </c>
      <c r="CI66" s="6">
        <v>0</v>
      </c>
      <c r="CJ66" s="6">
        <v>0</v>
      </c>
      <c r="CK66" s="6">
        <v>-118477.84</v>
      </c>
      <c r="CL66" s="6">
        <v>0</v>
      </c>
    </row>
    <row r="67" spans="1:90" x14ac:dyDescent="0.2">
      <c r="A67" s="8">
        <v>62</v>
      </c>
      <c r="B67" s="8">
        <v>1140.0530000000001</v>
      </c>
      <c r="C67" s="8">
        <v>1139.645</v>
      </c>
      <c r="D67" s="8">
        <v>-408</v>
      </c>
      <c r="E67" s="8">
        <v>49.94</v>
      </c>
      <c r="F67" s="8">
        <v>379.5</v>
      </c>
      <c r="G67" s="8">
        <v>-1856.3</v>
      </c>
      <c r="H67" s="8">
        <v>0</v>
      </c>
      <c r="I67" s="8">
        <v>0</v>
      </c>
      <c r="J67" s="8">
        <v>0</v>
      </c>
      <c r="K67" s="8">
        <v>-1856.3</v>
      </c>
      <c r="L67" s="8">
        <v>0</v>
      </c>
      <c r="M67" s="2"/>
      <c r="N67" s="51">
        <v>62</v>
      </c>
      <c r="O67" s="51">
        <v>1262.809</v>
      </c>
      <c r="P67" s="51">
        <v>1254.027</v>
      </c>
      <c r="Q67" s="51">
        <v>-8782</v>
      </c>
      <c r="R67" s="51">
        <v>50</v>
      </c>
      <c r="S67" s="51">
        <v>385.23</v>
      </c>
      <c r="T67" s="51">
        <v>-30446.99</v>
      </c>
      <c r="U67" s="51">
        <v>0</v>
      </c>
      <c r="V67" s="51">
        <v>0</v>
      </c>
      <c r="W67" s="51">
        <v>0</v>
      </c>
      <c r="X67" s="51">
        <v>-30446.99</v>
      </c>
      <c r="Y67" s="51">
        <v>0</v>
      </c>
      <c r="Z67" s="2"/>
      <c r="AA67" s="6">
        <v>62</v>
      </c>
      <c r="AB67" s="6">
        <v>1295.9939999999999</v>
      </c>
      <c r="AC67" s="6">
        <v>1310.2460000000001</v>
      </c>
      <c r="AD67" s="6">
        <v>14252</v>
      </c>
      <c r="AE67" s="6">
        <v>49.93</v>
      </c>
      <c r="AF67" s="6">
        <v>376.99</v>
      </c>
      <c r="AG67" s="6">
        <v>80591.72</v>
      </c>
      <c r="AH67" s="6">
        <v>0</v>
      </c>
      <c r="AI67" s="6">
        <v>0</v>
      </c>
      <c r="AJ67" s="6">
        <v>0</v>
      </c>
      <c r="AK67" s="6">
        <v>80591.72</v>
      </c>
      <c r="AL67" s="6">
        <v>0</v>
      </c>
      <c r="AM67" s="2"/>
      <c r="AN67" s="6">
        <v>62</v>
      </c>
      <c r="AO67" s="6">
        <v>1200.386</v>
      </c>
      <c r="AP67" s="6">
        <v>1209.9960000000001</v>
      </c>
      <c r="AQ67" s="6">
        <v>9610</v>
      </c>
      <c r="AR67" s="6">
        <v>49.95</v>
      </c>
      <c r="AS67" s="6">
        <v>429.73</v>
      </c>
      <c r="AT67" s="6">
        <v>41296.160000000003</v>
      </c>
      <c r="AU67" s="6">
        <v>0</v>
      </c>
      <c r="AV67" s="6">
        <v>0</v>
      </c>
      <c r="AW67" s="6">
        <v>0</v>
      </c>
      <c r="AX67" s="6">
        <v>41296.160000000003</v>
      </c>
      <c r="AY67" s="6">
        <v>0</v>
      </c>
      <c r="AZ67" s="2"/>
      <c r="BA67" s="6">
        <v>62</v>
      </c>
      <c r="BB67" s="6">
        <v>1196.453</v>
      </c>
      <c r="BC67" s="6">
        <v>1224.7260000000001</v>
      </c>
      <c r="BD67" s="6">
        <v>28273</v>
      </c>
      <c r="BE67" s="6">
        <v>50.01</v>
      </c>
      <c r="BF67" s="6">
        <v>333.1</v>
      </c>
      <c r="BG67" s="6">
        <v>96359.63</v>
      </c>
      <c r="BH67" s="6">
        <v>0</v>
      </c>
      <c r="BI67" s="6">
        <v>0</v>
      </c>
      <c r="BJ67" s="6">
        <v>0</v>
      </c>
      <c r="BK67" s="6">
        <v>96359.63</v>
      </c>
      <c r="BL67" s="6">
        <v>0</v>
      </c>
      <c r="BM67" s="2"/>
      <c r="BN67" s="6">
        <v>62</v>
      </c>
      <c r="BO67" s="6">
        <v>1454.154</v>
      </c>
      <c r="BP67" s="6">
        <v>1427.5450000000001</v>
      </c>
      <c r="BQ67" s="6">
        <v>-26609</v>
      </c>
      <c r="BR67" s="6">
        <v>50.03</v>
      </c>
      <c r="BS67" s="6">
        <v>359.49</v>
      </c>
      <c r="BT67" s="6">
        <v>-83778.09</v>
      </c>
      <c r="BU67" s="6">
        <v>0</v>
      </c>
      <c r="BV67" s="6">
        <v>0</v>
      </c>
      <c r="BW67" s="6">
        <v>0</v>
      </c>
      <c r="BX67" s="6">
        <v>-83778.09</v>
      </c>
      <c r="BY67" s="6">
        <v>0</v>
      </c>
      <c r="BZ67" s="2"/>
      <c r="CA67" s="6">
        <v>62</v>
      </c>
      <c r="CB67" s="6">
        <v>1116.2249999999999</v>
      </c>
      <c r="CC67" s="6">
        <v>1091.067</v>
      </c>
      <c r="CD67" s="6">
        <v>-25158</v>
      </c>
      <c r="CE67" s="6">
        <v>49.94</v>
      </c>
      <c r="CF67" s="6">
        <v>327.44</v>
      </c>
      <c r="CG67" s="6">
        <v>-98852.97</v>
      </c>
      <c r="CH67" s="6">
        <v>0</v>
      </c>
      <c r="CI67" s="6">
        <v>0</v>
      </c>
      <c r="CJ67" s="6">
        <v>0</v>
      </c>
      <c r="CK67" s="6">
        <v>-98852.97</v>
      </c>
      <c r="CL67" s="6">
        <v>0</v>
      </c>
    </row>
    <row r="68" spans="1:90" x14ac:dyDescent="0.2">
      <c r="A68" s="8">
        <v>63</v>
      </c>
      <c r="B68" s="8">
        <v>1131.8869999999999</v>
      </c>
      <c r="C68" s="8">
        <v>1131.9010000000001</v>
      </c>
      <c r="D68" s="8">
        <v>14</v>
      </c>
      <c r="E68" s="8">
        <v>49.99</v>
      </c>
      <c r="F68" s="8">
        <v>416.84</v>
      </c>
      <c r="G68" s="8">
        <v>58.52</v>
      </c>
      <c r="H68" s="8">
        <v>0</v>
      </c>
      <c r="I68" s="8">
        <v>0</v>
      </c>
      <c r="J68" s="8">
        <v>0</v>
      </c>
      <c r="K68" s="8">
        <v>58.52</v>
      </c>
      <c r="L68" s="8">
        <v>0</v>
      </c>
      <c r="M68" s="2"/>
      <c r="N68" s="51">
        <v>63</v>
      </c>
      <c r="O68" s="51">
        <v>1263.8</v>
      </c>
      <c r="P68" s="51">
        <v>1259.8869999999999</v>
      </c>
      <c r="Q68" s="51">
        <v>-3913</v>
      </c>
      <c r="R68" s="51">
        <v>50.01</v>
      </c>
      <c r="S68" s="51">
        <v>403.94</v>
      </c>
      <c r="T68" s="51">
        <v>-14226.33</v>
      </c>
      <c r="U68" s="51">
        <v>0</v>
      </c>
      <c r="V68" s="51">
        <v>0</v>
      </c>
      <c r="W68" s="51">
        <v>0</v>
      </c>
      <c r="X68" s="51">
        <v>-14226.33</v>
      </c>
      <c r="Y68" s="51">
        <v>0</v>
      </c>
      <c r="Z68" s="2"/>
      <c r="AA68" s="6">
        <v>63</v>
      </c>
      <c r="AB68" s="6">
        <v>1285.6569999999999</v>
      </c>
      <c r="AC68" s="6">
        <v>1302.354</v>
      </c>
      <c r="AD68" s="6">
        <v>16697</v>
      </c>
      <c r="AE68" s="6">
        <v>49.9</v>
      </c>
      <c r="AF68" s="6">
        <v>383.04</v>
      </c>
      <c r="AG68" s="6">
        <v>127913.32</v>
      </c>
      <c r="AH68" s="6">
        <v>0</v>
      </c>
      <c r="AI68" s="6">
        <v>0</v>
      </c>
      <c r="AJ68" s="6">
        <v>0</v>
      </c>
      <c r="AK68" s="6">
        <v>127913.32</v>
      </c>
      <c r="AL68" s="6">
        <v>0</v>
      </c>
      <c r="AM68" s="2"/>
      <c r="AN68" s="6">
        <v>63</v>
      </c>
      <c r="AO68" s="6">
        <v>1202.001</v>
      </c>
      <c r="AP68" s="6">
        <v>1206.5340000000001</v>
      </c>
      <c r="AQ68" s="6">
        <v>4532</v>
      </c>
      <c r="AR68" s="6">
        <v>49.93</v>
      </c>
      <c r="AS68" s="6">
        <v>480.6</v>
      </c>
      <c r="AT68" s="6">
        <v>32672.2</v>
      </c>
      <c r="AU68" s="6">
        <v>0</v>
      </c>
      <c r="AV68" s="6">
        <v>0</v>
      </c>
      <c r="AW68" s="6">
        <v>0</v>
      </c>
      <c r="AX68" s="6">
        <v>32672.2</v>
      </c>
      <c r="AY68" s="6">
        <v>0</v>
      </c>
      <c r="AZ68" s="2"/>
      <c r="BA68" s="6">
        <v>63</v>
      </c>
      <c r="BB68" s="6">
        <v>1189.069</v>
      </c>
      <c r="BC68" s="6">
        <v>1238.222</v>
      </c>
      <c r="BD68" s="6">
        <v>49154</v>
      </c>
      <c r="BE68" s="6">
        <v>49.98</v>
      </c>
      <c r="BF68" s="6">
        <v>341.78</v>
      </c>
      <c r="BG68" s="6">
        <v>184508.09</v>
      </c>
      <c r="BH68" s="6">
        <v>0</v>
      </c>
      <c r="BI68" s="6">
        <v>0</v>
      </c>
      <c r="BJ68" s="6">
        <v>0</v>
      </c>
      <c r="BK68" s="6">
        <v>184508.09</v>
      </c>
      <c r="BL68" s="6">
        <v>0</v>
      </c>
      <c r="BM68" s="2"/>
      <c r="BN68" s="6">
        <v>63</v>
      </c>
      <c r="BO68" s="6">
        <v>1460.645</v>
      </c>
      <c r="BP68" s="6">
        <v>1439.654</v>
      </c>
      <c r="BQ68" s="6">
        <v>-20990</v>
      </c>
      <c r="BR68" s="6">
        <v>50.01</v>
      </c>
      <c r="BS68" s="6">
        <v>340.06</v>
      </c>
      <c r="BT68" s="6">
        <v>-64241.82</v>
      </c>
      <c r="BU68" s="6">
        <v>0</v>
      </c>
      <c r="BV68" s="6">
        <v>0</v>
      </c>
      <c r="BW68" s="6">
        <v>0</v>
      </c>
      <c r="BX68" s="6">
        <v>-64241.82</v>
      </c>
      <c r="BY68" s="6">
        <v>0</v>
      </c>
      <c r="BZ68" s="2"/>
      <c r="CA68" s="6">
        <v>63</v>
      </c>
      <c r="CB68" s="6">
        <v>1114.3309999999999</v>
      </c>
      <c r="CC68" s="6">
        <v>1093.0050000000001</v>
      </c>
      <c r="CD68" s="6">
        <v>-21325</v>
      </c>
      <c r="CE68" s="6">
        <v>49.97</v>
      </c>
      <c r="CF68" s="6">
        <v>289.54000000000002</v>
      </c>
      <c r="CG68" s="6">
        <v>-55571.13</v>
      </c>
      <c r="CH68" s="6">
        <v>0</v>
      </c>
      <c r="CI68" s="6">
        <v>0</v>
      </c>
      <c r="CJ68" s="6">
        <v>0</v>
      </c>
      <c r="CK68" s="6">
        <v>-55571.13</v>
      </c>
      <c r="CL68" s="6">
        <v>0</v>
      </c>
    </row>
    <row r="69" spans="1:90" x14ac:dyDescent="0.2">
      <c r="A69" s="8">
        <v>64</v>
      </c>
      <c r="B69" s="8">
        <v>1122.655</v>
      </c>
      <c r="C69" s="8">
        <v>1118.71</v>
      </c>
      <c r="D69" s="8">
        <v>-3945</v>
      </c>
      <c r="E69" s="8">
        <v>49.99</v>
      </c>
      <c r="F69" s="8">
        <v>427.38</v>
      </c>
      <c r="G69" s="8">
        <v>-15174.57</v>
      </c>
      <c r="H69" s="8">
        <v>0</v>
      </c>
      <c r="I69" s="8">
        <v>0</v>
      </c>
      <c r="J69" s="8">
        <v>0</v>
      </c>
      <c r="K69" s="8">
        <v>-15174.57</v>
      </c>
      <c r="L69" s="8">
        <v>0</v>
      </c>
      <c r="M69" s="2"/>
      <c r="N69" s="51">
        <v>64</v>
      </c>
      <c r="O69" s="51">
        <v>1245.451</v>
      </c>
      <c r="P69" s="51">
        <v>1245.8040000000001</v>
      </c>
      <c r="Q69" s="51">
        <v>352</v>
      </c>
      <c r="R69" s="51">
        <v>50</v>
      </c>
      <c r="S69" s="51">
        <v>427.35</v>
      </c>
      <c r="T69" s="51">
        <v>1505.94</v>
      </c>
      <c r="U69" s="51">
        <v>0</v>
      </c>
      <c r="V69" s="51">
        <v>0</v>
      </c>
      <c r="W69" s="51">
        <v>0</v>
      </c>
      <c r="X69" s="51">
        <v>1505.94</v>
      </c>
      <c r="Y69" s="51">
        <v>0</v>
      </c>
      <c r="Z69" s="2"/>
      <c r="AA69" s="6">
        <v>64</v>
      </c>
      <c r="AB69" s="6">
        <v>1291.8440000000001</v>
      </c>
      <c r="AC69" s="6">
        <v>1295.9359999999999</v>
      </c>
      <c r="AD69" s="6">
        <v>4092</v>
      </c>
      <c r="AE69" s="6">
        <v>49.93</v>
      </c>
      <c r="AF69" s="6">
        <v>427.33</v>
      </c>
      <c r="AG69" s="6">
        <v>26229.19</v>
      </c>
      <c r="AH69" s="6">
        <v>0</v>
      </c>
      <c r="AI69" s="6">
        <v>0</v>
      </c>
      <c r="AJ69" s="6">
        <v>0</v>
      </c>
      <c r="AK69" s="6">
        <v>26229.19</v>
      </c>
      <c r="AL69" s="6">
        <v>0</v>
      </c>
      <c r="AM69" s="2"/>
      <c r="AN69" s="6">
        <v>64</v>
      </c>
      <c r="AO69" s="6">
        <v>1186.027</v>
      </c>
      <c r="AP69" s="6">
        <v>1195.43</v>
      </c>
      <c r="AQ69" s="6">
        <v>9402</v>
      </c>
      <c r="AR69" s="6">
        <v>49.97</v>
      </c>
      <c r="AS69" s="6">
        <v>499.93</v>
      </c>
      <c r="AT69" s="6">
        <v>47005.67</v>
      </c>
      <c r="AU69" s="6">
        <v>0</v>
      </c>
      <c r="AV69" s="6">
        <v>0</v>
      </c>
      <c r="AW69" s="6">
        <v>0</v>
      </c>
      <c r="AX69" s="6">
        <v>47005.67</v>
      </c>
      <c r="AY69" s="6">
        <v>0</v>
      </c>
      <c r="AZ69" s="2"/>
      <c r="BA69" s="6">
        <v>64</v>
      </c>
      <c r="BB69" s="6">
        <v>1176.0530000000001</v>
      </c>
      <c r="BC69" s="6">
        <v>1211.116</v>
      </c>
      <c r="BD69" s="6">
        <v>35063</v>
      </c>
      <c r="BE69" s="6">
        <v>49.93</v>
      </c>
      <c r="BF69" s="6">
        <v>352.23</v>
      </c>
      <c r="BG69" s="6">
        <v>185253.23</v>
      </c>
      <c r="BH69" s="6">
        <v>0</v>
      </c>
      <c r="BI69" s="6">
        <v>0</v>
      </c>
      <c r="BJ69" s="6">
        <v>0</v>
      </c>
      <c r="BK69" s="6">
        <v>185253.23</v>
      </c>
      <c r="BL69" s="6">
        <v>0</v>
      </c>
      <c r="BM69" s="2"/>
      <c r="BN69" s="6">
        <v>64</v>
      </c>
      <c r="BO69" s="6">
        <v>1457.0650000000001</v>
      </c>
      <c r="BP69" s="6">
        <v>1445.421</v>
      </c>
      <c r="BQ69" s="6">
        <v>-11644</v>
      </c>
      <c r="BR69" s="6">
        <v>50.02</v>
      </c>
      <c r="BS69" s="6">
        <v>350.07</v>
      </c>
      <c r="BT69" s="6">
        <v>-36686.480000000003</v>
      </c>
      <c r="BU69" s="6">
        <v>0</v>
      </c>
      <c r="BV69" s="6">
        <v>0</v>
      </c>
      <c r="BW69" s="6">
        <v>0</v>
      </c>
      <c r="BX69" s="6">
        <v>-36686.480000000003</v>
      </c>
      <c r="BY69" s="6">
        <v>0</v>
      </c>
      <c r="BZ69" s="2"/>
      <c r="CA69" s="6">
        <v>64</v>
      </c>
      <c r="CB69" s="6">
        <v>1114.1379999999999</v>
      </c>
      <c r="CC69" s="6">
        <v>1079.6500000000001</v>
      </c>
      <c r="CD69" s="6">
        <v>-34487</v>
      </c>
      <c r="CE69" s="6">
        <v>50</v>
      </c>
      <c r="CF69" s="6">
        <v>303.91000000000003</v>
      </c>
      <c r="CG69" s="6">
        <v>-82796.289999999994</v>
      </c>
      <c r="CH69" s="6">
        <v>0</v>
      </c>
      <c r="CI69" s="6">
        <v>0</v>
      </c>
      <c r="CJ69" s="6">
        <v>0</v>
      </c>
      <c r="CK69" s="6">
        <v>-82796.289999999994</v>
      </c>
      <c r="CL69" s="6">
        <v>0</v>
      </c>
    </row>
    <row r="70" spans="1:90" x14ac:dyDescent="0.2">
      <c r="A70" s="8">
        <v>65</v>
      </c>
      <c r="B70" s="8">
        <v>1077.2429999999999</v>
      </c>
      <c r="C70" s="8">
        <v>1090.53</v>
      </c>
      <c r="D70" s="8">
        <v>13287</v>
      </c>
      <c r="E70" s="8">
        <v>49.98</v>
      </c>
      <c r="F70" s="8">
        <v>370.07</v>
      </c>
      <c r="G70" s="8">
        <v>49172.25</v>
      </c>
      <c r="H70" s="8">
        <v>0</v>
      </c>
      <c r="I70" s="8">
        <v>0</v>
      </c>
      <c r="J70" s="8">
        <v>0</v>
      </c>
      <c r="K70" s="8">
        <v>49172.25</v>
      </c>
      <c r="L70" s="8">
        <v>0</v>
      </c>
      <c r="M70" s="2"/>
      <c r="N70" s="51">
        <v>65</v>
      </c>
      <c r="O70" s="51">
        <v>1231.0360000000001</v>
      </c>
      <c r="P70" s="51">
        <v>1227.1099999999999</v>
      </c>
      <c r="Q70" s="51">
        <v>-3926</v>
      </c>
      <c r="R70" s="51">
        <v>50.06</v>
      </c>
      <c r="S70" s="51">
        <v>444.69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2"/>
      <c r="AA70" s="6">
        <v>65</v>
      </c>
      <c r="AB70" s="6">
        <v>1255.192</v>
      </c>
      <c r="AC70" s="6">
        <v>1273.838</v>
      </c>
      <c r="AD70" s="6">
        <v>18646</v>
      </c>
      <c r="AE70" s="6">
        <v>49.98</v>
      </c>
      <c r="AF70" s="6">
        <v>403.97</v>
      </c>
      <c r="AG70" s="6">
        <v>75325.11</v>
      </c>
      <c r="AH70" s="6">
        <v>0</v>
      </c>
      <c r="AI70" s="6">
        <v>0</v>
      </c>
      <c r="AJ70" s="6">
        <v>0</v>
      </c>
      <c r="AK70" s="6">
        <v>75325.11</v>
      </c>
      <c r="AL70" s="6">
        <v>0</v>
      </c>
      <c r="AM70" s="2"/>
      <c r="AN70" s="6">
        <v>65</v>
      </c>
      <c r="AO70" s="6">
        <v>1183.7950000000001</v>
      </c>
      <c r="AP70" s="6">
        <v>1184.694</v>
      </c>
      <c r="AQ70" s="6">
        <v>899</v>
      </c>
      <c r="AR70" s="6">
        <v>50.03</v>
      </c>
      <c r="AS70" s="6">
        <v>449.08</v>
      </c>
      <c r="AT70" s="6">
        <v>4037.43</v>
      </c>
      <c r="AU70" s="6">
        <v>0</v>
      </c>
      <c r="AV70" s="6">
        <v>0</v>
      </c>
      <c r="AW70" s="6">
        <v>0</v>
      </c>
      <c r="AX70" s="6">
        <v>4037.43</v>
      </c>
      <c r="AY70" s="6">
        <v>0</v>
      </c>
      <c r="AZ70" s="2"/>
      <c r="BA70" s="6">
        <v>65</v>
      </c>
      <c r="BB70" s="6">
        <v>1178.527</v>
      </c>
      <c r="BC70" s="6">
        <v>1173.367</v>
      </c>
      <c r="BD70" s="6">
        <v>-5159</v>
      </c>
      <c r="BE70" s="6">
        <v>50.01</v>
      </c>
      <c r="BF70" s="6">
        <v>358.66</v>
      </c>
      <c r="BG70" s="6">
        <v>-16654.099999999999</v>
      </c>
      <c r="BH70" s="6">
        <v>0</v>
      </c>
      <c r="BI70" s="6">
        <v>0</v>
      </c>
      <c r="BJ70" s="6">
        <v>0</v>
      </c>
      <c r="BK70" s="6">
        <v>-16654.099999999999</v>
      </c>
      <c r="BL70" s="6">
        <v>0</v>
      </c>
      <c r="BM70" s="2"/>
      <c r="BN70" s="6">
        <v>65</v>
      </c>
      <c r="BO70" s="6">
        <v>1440.7760000000001</v>
      </c>
      <c r="BP70" s="6">
        <v>1430.7170000000001</v>
      </c>
      <c r="BQ70" s="6">
        <v>-10059</v>
      </c>
      <c r="BR70" s="6">
        <v>50.11</v>
      </c>
      <c r="BS70" s="6">
        <v>378.29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1117.4829999999999</v>
      </c>
      <c r="CC70" s="6">
        <v>1083.097</v>
      </c>
      <c r="CD70" s="6">
        <v>-34386</v>
      </c>
      <c r="CE70" s="6">
        <v>50.1</v>
      </c>
      <c r="CF70" s="6">
        <v>323.06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1037.1189999999999</v>
      </c>
      <c r="C71" s="8">
        <v>1041.19</v>
      </c>
      <c r="D71" s="8">
        <v>4071</v>
      </c>
      <c r="E71" s="8">
        <v>49.93</v>
      </c>
      <c r="F71" s="8">
        <v>400.08</v>
      </c>
      <c r="G71" s="8">
        <v>24432.44</v>
      </c>
      <c r="H71" s="8">
        <v>0</v>
      </c>
      <c r="I71" s="8">
        <v>0</v>
      </c>
      <c r="J71" s="8">
        <v>0</v>
      </c>
      <c r="K71" s="8">
        <v>24432.44</v>
      </c>
      <c r="L71" s="8">
        <v>0</v>
      </c>
      <c r="M71" s="2"/>
      <c r="N71" s="51">
        <v>66</v>
      </c>
      <c r="O71" s="51">
        <v>1198.28</v>
      </c>
      <c r="P71" s="51">
        <v>1195.2460000000001</v>
      </c>
      <c r="Q71" s="51">
        <v>-3033</v>
      </c>
      <c r="R71" s="51">
        <v>50.01</v>
      </c>
      <c r="S71" s="51">
        <v>445.34</v>
      </c>
      <c r="T71" s="51">
        <v>-12157.62</v>
      </c>
      <c r="U71" s="51">
        <v>0</v>
      </c>
      <c r="V71" s="51">
        <v>0</v>
      </c>
      <c r="W71" s="51">
        <v>0</v>
      </c>
      <c r="X71" s="51">
        <v>-12157.62</v>
      </c>
      <c r="Y71" s="51">
        <v>0</v>
      </c>
      <c r="Z71" s="2"/>
      <c r="AA71" s="6">
        <v>66</v>
      </c>
      <c r="AB71" s="6">
        <v>1217.5</v>
      </c>
      <c r="AC71" s="6">
        <v>1240.2270000000001</v>
      </c>
      <c r="AD71" s="6">
        <v>22727</v>
      </c>
      <c r="AE71" s="6">
        <v>49.99</v>
      </c>
      <c r="AF71" s="6">
        <v>427.34</v>
      </c>
      <c r="AG71" s="6">
        <v>97119.8</v>
      </c>
      <c r="AH71" s="6">
        <v>0</v>
      </c>
      <c r="AI71" s="6">
        <v>0</v>
      </c>
      <c r="AJ71" s="6">
        <v>0</v>
      </c>
      <c r="AK71" s="6">
        <v>97119.8</v>
      </c>
      <c r="AL71" s="6">
        <v>0</v>
      </c>
      <c r="AM71" s="2"/>
      <c r="AN71" s="6">
        <v>66</v>
      </c>
      <c r="AO71" s="6">
        <v>1145.076</v>
      </c>
      <c r="AP71" s="6">
        <v>1157.8979999999999</v>
      </c>
      <c r="AQ71" s="6">
        <v>12822</v>
      </c>
      <c r="AR71" s="6">
        <v>49.99</v>
      </c>
      <c r="AS71" s="6">
        <v>451.39</v>
      </c>
      <c r="AT71" s="6">
        <v>57876.01</v>
      </c>
      <c r="AU71" s="6">
        <v>0</v>
      </c>
      <c r="AV71" s="6">
        <v>0</v>
      </c>
      <c r="AW71" s="6">
        <v>0</v>
      </c>
      <c r="AX71" s="6">
        <v>57876.01</v>
      </c>
      <c r="AY71" s="6">
        <v>0</v>
      </c>
      <c r="AZ71" s="2"/>
      <c r="BA71" s="6">
        <v>66</v>
      </c>
      <c r="BB71" s="6">
        <v>1156.2090000000001</v>
      </c>
      <c r="BC71" s="6">
        <v>1146.98</v>
      </c>
      <c r="BD71" s="6">
        <v>-9229</v>
      </c>
      <c r="BE71" s="6">
        <v>49.96</v>
      </c>
      <c r="BF71" s="6">
        <v>374.93</v>
      </c>
      <c r="BG71" s="6">
        <v>-31141.599999999999</v>
      </c>
      <c r="BH71" s="6">
        <v>0</v>
      </c>
      <c r="BI71" s="6">
        <v>0</v>
      </c>
      <c r="BJ71" s="6">
        <v>0</v>
      </c>
      <c r="BK71" s="6">
        <v>-31141.599999999999</v>
      </c>
      <c r="BL71" s="6">
        <v>0</v>
      </c>
      <c r="BM71" s="2"/>
      <c r="BN71" s="6">
        <v>66</v>
      </c>
      <c r="BO71" s="6">
        <v>1420.481</v>
      </c>
      <c r="BP71" s="6">
        <v>1403.4590000000001</v>
      </c>
      <c r="BQ71" s="6">
        <v>-17023</v>
      </c>
      <c r="BR71" s="6">
        <v>50.09</v>
      </c>
      <c r="BS71" s="6">
        <v>394.48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1113.326</v>
      </c>
      <c r="CC71" s="6">
        <v>1073.654</v>
      </c>
      <c r="CD71" s="6">
        <v>-39672</v>
      </c>
      <c r="CE71" s="6">
        <v>50</v>
      </c>
      <c r="CF71" s="6">
        <v>349.96</v>
      </c>
      <c r="CG71" s="6">
        <v>-104413.89</v>
      </c>
      <c r="CH71" s="6">
        <v>0</v>
      </c>
      <c r="CI71" s="6">
        <v>0</v>
      </c>
      <c r="CJ71" s="6">
        <v>0</v>
      </c>
      <c r="CK71" s="6">
        <v>-104413.89</v>
      </c>
      <c r="CL71" s="6">
        <v>0</v>
      </c>
    </row>
    <row r="72" spans="1:90" x14ac:dyDescent="0.2">
      <c r="A72" s="8">
        <v>67</v>
      </c>
      <c r="B72" s="8">
        <v>1002.978</v>
      </c>
      <c r="C72" s="8">
        <v>983.80499999999995</v>
      </c>
      <c r="D72" s="8">
        <v>-19173</v>
      </c>
      <c r="E72" s="8">
        <v>49.95</v>
      </c>
      <c r="F72" s="8">
        <v>427.37</v>
      </c>
      <c r="G72" s="8">
        <v>-73743.89</v>
      </c>
      <c r="H72" s="8">
        <v>0</v>
      </c>
      <c r="I72" s="8">
        <v>0</v>
      </c>
      <c r="J72" s="8">
        <v>0</v>
      </c>
      <c r="K72" s="8">
        <v>-73743.89</v>
      </c>
      <c r="L72" s="8">
        <v>0</v>
      </c>
      <c r="M72" s="2"/>
      <c r="N72" s="51">
        <v>67</v>
      </c>
      <c r="O72" s="51">
        <v>1138.8109999999999</v>
      </c>
      <c r="P72" s="51">
        <v>1149.9359999999999</v>
      </c>
      <c r="Q72" s="51">
        <v>11125</v>
      </c>
      <c r="R72" s="51">
        <v>50.01</v>
      </c>
      <c r="S72" s="51">
        <v>474.75</v>
      </c>
      <c r="T72" s="51">
        <v>52817.22</v>
      </c>
      <c r="U72" s="51">
        <v>0</v>
      </c>
      <c r="V72" s="51">
        <v>0</v>
      </c>
      <c r="W72" s="51">
        <v>0</v>
      </c>
      <c r="X72" s="51">
        <v>52817.22</v>
      </c>
      <c r="Y72" s="51">
        <v>0</v>
      </c>
      <c r="Z72" s="2"/>
      <c r="AA72" s="6">
        <v>67</v>
      </c>
      <c r="AB72" s="6">
        <v>1193.4069999999999</v>
      </c>
      <c r="AC72" s="6">
        <v>1208.249</v>
      </c>
      <c r="AD72" s="6">
        <v>14842</v>
      </c>
      <c r="AE72" s="6">
        <v>50.08</v>
      </c>
      <c r="AF72" s="6">
        <v>521.91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1120.8599999999999</v>
      </c>
      <c r="AP72" s="6">
        <v>1118.2370000000001</v>
      </c>
      <c r="AQ72" s="6">
        <v>-2624</v>
      </c>
      <c r="AR72" s="6">
        <v>49.94</v>
      </c>
      <c r="AS72" s="6">
        <v>480.86</v>
      </c>
      <c r="AT72" s="6">
        <v>-15139.01</v>
      </c>
      <c r="AU72" s="6">
        <v>0</v>
      </c>
      <c r="AV72" s="6">
        <v>0</v>
      </c>
      <c r="AW72" s="6">
        <v>0</v>
      </c>
      <c r="AX72" s="6">
        <v>-15139.01</v>
      </c>
      <c r="AY72" s="6">
        <v>0</v>
      </c>
      <c r="AZ72" s="2"/>
      <c r="BA72" s="6">
        <v>67</v>
      </c>
      <c r="BB72" s="6">
        <v>1133.4100000000001</v>
      </c>
      <c r="BC72" s="6">
        <v>1122.2239999999999</v>
      </c>
      <c r="BD72" s="6">
        <v>-11186</v>
      </c>
      <c r="BE72" s="6">
        <v>49.95</v>
      </c>
      <c r="BF72" s="6">
        <v>401.16</v>
      </c>
      <c r="BG72" s="6">
        <v>-40385.01</v>
      </c>
      <c r="BH72" s="6">
        <v>0</v>
      </c>
      <c r="BI72" s="6">
        <v>0</v>
      </c>
      <c r="BJ72" s="6">
        <v>0</v>
      </c>
      <c r="BK72" s="6">
        <v>-40385.01</v>
      </c>
      <c r="BL72" s="6">
        <v>0</v>
      </c>
      <c r="BM72" s="2"/>
      <c r="BN72" s="6">
        <v>67</v>
      </c>
      <c r="BO72" s="6">
        <v>1373.636</v>
      </c>
      <c r="BP72" s="6">
        <v>1361.95</v>
      </c>
      <c r="BQ72" s="6">
        <v>-11686</v>
      </c>
      <c r="BR72" s="6">
        <v>50.09</v>
      </c>
      <c r="BS72" s="6">
        <v>400.19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1057.9349999999999</v>
      </c>
      <c r="CC72" s="6">
        <v>1016.808</v>
      </c>
      <c r="CD72" s="6">
        <v>-41128</v>
      </c>
      <c r="CE72" s="6">
        <v>49.98</v>
      </c>
      <c r="CF72" s="6">
        <v>350.05</v>
      </c>
      <c r="CG72" s="6">
        <v>-106988.65</v>
      </c>
      <c r="CH72" s="6">
        <v>0</v>
      </c>
      <c r="CI72" s="6">
        <v>0</v>
      </c>
      <c r="CJ72" s="6">
        <v>0</v>
      </c>
      <c r="CK72" s="6">
        <v>-106988.65</v>
      </c>
      <c r="CL72" s="6">
        <v>0</v>
      </c>
    </row>
    <row r="73" spans="1:90" x14ac:dyDescent="0.2">
      <c r="A73" s="8">
        <v>68</v>
      </c>
      <c r="B73" s="8">
        <v>951.31299999999999</v>
      </c>
      <c r="C73" s="8">
        <v>945.56399999999996</v>
      </c>
      <c r="D73" s="8">
        <v>-5749</v>
      </c>
      <c r="E73" s="8">
        <v>49.99</v>
      </c>
      <c r="F73" s="8">
        <v>449.09</v>
      </c>
      <c r="G73" s="8">
        <v>-23237.51</v>
      </c>
      <c r="H73" s="8">
        <v>0</v>
      </c>
      <c r="I73" s="8">
        <v>0</v>
      </c>
      <c r="J73" s="8">
        <v>0</v>
      </c>
      <c r="K73" s="8">
        <v>-23237.51</v>
      </c>
      <c r="L73" s="8">
        <v>0</v>
      </c>
      <c r="M73" s="2"/>
      <c r="N73" s="51">
        <v>68</v>
      </c>
      <c r="O73" s="51">
        <v>1107.9849999999999</v>
      </c>
      <c r="P73" s="51">
        <v>1093.249</v>
      </c>
      <c r="Q73" s="51">
        <v>-14736</v>
      </c>
      <c r="R73" s="51">
        <v>50</v>
      </c>
      <c r="S73" s="51">
        <v>500.02</v>
      </c>
      <c r="T73" s="51">
        <v>-66316.72</v>
      </c>
      <c r="U73" s="51">
        <v>0</v>
      </c>
      <c r="V73" s="51">
        <v>0</v>
      </c>
      <c r="W73" s="51">
        <v>0</v>
      </c>
      <c r="X73" s="51">
        <v>-66316.72</v>
      </c>
      <c r="Y73" s="51">
        <v>0</v>
      </c>
      <c r="Z73" s="2"/>
      <c r="AA73" s="6">
        <v>68</v>
      </c>
      <c r="AB73" s="6">
        <v>1135.874</v>
      </c>
      <c r="AC73" s="6">
        <v>1149.6099999999999</v>
      </c>
      <c r="AD73" s="6">
        <v>13736</v>
      </c>
      <c r="AE73" s="6">
        <v>50.07</v>
      </c>
      <c r="AF73" s="6">
        <v>540.54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1065.0350000000001</v>
      </c>
      <c r="AP73" s="6">
        <v>1041.54</v>
      </c>
      <c r="AQ73" s="6">
        <v>-23495</v>
      </c>
      <c r="AR73" s="6">
        <v>50</v>
      </c>
      <c r="AS73" s="6">
        <v>499.91</v>
      </c>
      <c r="AT73" s="6">
        <v>-105708.94</v>
      </c>
      <c r="AU73" s="6">
        <v>0</v>
      </c>
      <c r="AV73" s="6">
        <v>0</v>
      </c>
      <c r="AW73" s="6">
        <v>0</v>
      </c>
      <c r="AX73" s="6">
        <v>-105708.94</v>
      </c>
      <c r="AY73" s="6">
        <v>0</v>
      </c>
      <c r="AZ73" s="2"/>
      <c r="BA73" s="6">
        <v>68</v>
      </c>
      <c r="BB73" s="6">
        <v>1091.8530000000001</v>
      </c>
      <c r="BC73" s="6">
        <v>1113.9290000000001</v>
      </c>
      <c r="BD73" s="6">
        <v>22076</v>
      </c>
      <c r="BE73" s="6">
        <v>49.99</v>
      </c>
      <c r="BF73" s="6">
        <v>401.08</v>
      </c>
      <c r="BG73" s="6">
        <v>88542.31</v>
      </c>
      <c r="BH73" s="6">
        <v>0</v>
      </c>
      <c r="BI73" s="6">
        <v>0</v>
      </c>
      <c r="BJ73" s="6">
        <v>0</v>
      </c>
      <c r="BK73" s="6">
        <v>88542.31</v>
      </c>
      <c r="BL73" s="6">
        <v>0</v>
      </c>
      <c r="BM73" s="2"/>
      <c r="BN73" s="6">
        <v>68</v>
      </c>
      <c r="BO73" s="6">
        <v>1363.087</v>
      </c>
      <c r="BP73" s="6">
        <v>1334.4680000000001</v>
      </c>
      <c r="BQ73" s="6">
        <v>-28619</v>
      </c>
      <c r="BR73" s="6">
        <v>50.05</v>
      </c>
      <c r="BS73" s="6">
        <v>409.44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1025.115</v>
      </c>
      <c r="CC73" s="6">
        <v>986.41300000000001</v>
      </c>
      <c r="CD73" s="6">
        <v>-38702</v>
      </c>
      <c r="CE73" s="6">
        <v>49.97</v>
      </c>
      <c r="CF73" s="6">
        <v>379.41</v>
      </c>
      <c r="CG73" s="6">
        <v>-111361.09</v>
      </c>
      <c r="CH73" s="6">
        <v>0</v>
      </c>
      <c r="CI73" s="6">
        <v>0</v>
      </c>
      <c r="CJ73" s="6">
        <v>0</v>
      </c>
      <c r="CK73" s="6">
        <v>-111361.09</v>
      </c>
      <c r="CL73" s="6">
        <v>0</v>
      </c>
    </row>
    <row r="74" spans="1:90" x14ac:dyDescent="0.2">
      <c r="A74" s="8">
        <v>69</v>
      </c>
      <c r="B74" s="8">
        <v>856.43899999999996</v>
      </c>
      <c r="C74" s="8">
        <v>873.47699999999998</v>
      </c>
      <c r="D74" s="8">
        <v>17039</v>
      </c>
      <c r="E74" s="8">
        <v>49.96</v>
      </c>
      <c r="F74" s="8">
        <v>425.01</v>
      </c>
      <c r="G74" s="8">
        <v>72416.100000000006</v>
      </c>
      <c r="H74" s="8">
        <v>0</v>
      </c>
      <c r="I74" s="8">
        <v>0</v>
      </c>
      <c r="J74" s="8">
        <v>0</v>
      </c>
      <c r="K74" s="8">
        <v>72416.100000000006</v>
      </c>
      <c r="L74" s="8">
        <v>0</v>
      </c>
      <c r="M74" s="2"/>
      <c r="N74" s="51">
        <v>69</v>
      </c>
      <c r="O74" s="51">
        <v>1074.885</v>
      </c>
      <c r="P74" s="51">
        <v>1063.3789999999999</v>
      </c>
      <c r="Q74" s="51">
        <v>-11506</v>
      </c>
      <c r="R74" s="51">
        <v>50.02</v>
      </c>
      <c r="S74" s="51">
        <v>436.46</v>
      </c>
      <c r="T74" s="51">
        <v>-45196.23</v>
      </c>
      <c r="U74" s="51">
        <v>0</v>
      </c>
      <c r="V74" s="51">
        <v>0</v>
      </c>
      <c r="W74" s="51">
        <v>0</v>
      </c>
      <c r="X74" s="51">
        <v>-45196.23</v>
      </c>
      <c r="Y74" s="51">
        <v>0</v>
      </c>
      <c r="Z74" s="2"/>
      <c r="AA74" s="6">
        <v>69</v>
      </c>
      <c r="AB74" s="6">
        <v>1112.1479999999999</v>
      </c>
      <c r="AC74" s="6">
        <v>1134.829</v>
      </c>
      <c r="AD74" s="6">
        <v>22681</v>
      </c>
      <c r="AE74" s="6">
        <v>50.11</v>
      </c>
      <c r="AF74" s="6">
        <v>430.91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1013.951</v>
      </c>
      <c r="AP74" s="6">
        <v>968.99199999999996</v>
      </c>
      <c r="AQ74" s="6">
        <v>-44958</v>
      </c>
      <c r="AR74" s="6">
        <v>50.02</v>
      </c>
      <c r="AS74" s="6">
        <v>457.93</v>
      </c>
      <c r="AT74" s="6">
        <v>-148732.04</v>
      </c>
      <c r="AU74" s="6">
        <v>0</v>
      </c>
      <c r="AV74" s="6">
        <v>0</v>
      </c>
      <c r="AW74" s="6">
        <v>0</v>
      </c>
      <c r="AX74" s="6">
        <v>-148732.04</v>
      </c>
      <c r="AY74" s="6">
        <v>0</v>
      </c>
      <c r="AZ74" s="2"/>
      <c r="BA74" s="6">
        <v>69</v>
      </c>
      <c r="BB74" s="6">
        <v>1083.645</v>
      </c>
      <c r="BC74" s="6">
        <v>1111.6559999999999</v>
      </c>
      <c r="BD74" s="6">
        <v>28010</v>
      </c>
      <c r="BE74" s="6">
        <v>50</v>
      </c>
      <c r="BF74" s="6">
        <v>406.96</v>
      </c>
      <c r="BG74" s="6">
        <v>116441.54</v>
      </c>
      <c r="BH74" s="6">
        <v>0</v>
      </c>
      <c r="BI74" s="6">
        <v>0</v>
      </c>
      <c r="BJ74" s="6">
        <v>0</v>
      </c>
      <c r="BK74" s="6">
        <v>116441.54</v>
      </c>
      <c r="BL74" s="6">
        <v>0</v>
      </c>
      <c r="BM74" s="2"/>
      <c r="BN74" s="6">
        <v>69</v>
      </c>
      <c r="BO74" s="6">
        <v>1319.1590000000001</v>
      </c>
      <c r="BP74" s="6">
        <v>1278.317</v>
      </c>
      <c r="BQ74" s="6">
        <v>-40842</v>
      </c>
      <c r="BR74" s="6">
        <v>50.01</v>
      </c>
      <c r="BS74" s="6">
        <v>398.64</v>
      </c>
      <c r="BT74" s="6">
        <v>-121271.02</v>
      </c>
      <c r="BU74" s="6">
        <v>0</v>
      </c>
      <c r="BV74" s="6">
        <v>0</v>
      </c>
      <c r="BW74" s="6">
        <v>0</v>
      </c>
      <c r="BX74" s="6">
        <v>-121271.02</v>
      </c>
      <c r="BY74" s="6">
        <v>0</v>
      </c>
      <c r="BZ74" s="2"/>
      <c r="CA74" s="6">
        <v>69</v>
      </c>
      <c r="CB74" s="6">
        <v>972.89800000000002</v>
      </c>
      <c r="CC74" s="6">
        <v>964.39800000000002</v>
      </c>
      <c r="CD74" s="6">
        <v>-8500</v>
      </c>
      <c r="CE74" s="6">
        <v>49.98</v>
      </c>
      <c r="CF74" s="6">
        <v>327.47000000000003</v>
      </c>
      <c r="CG74" s="6">
        <v>-25052.35</v>
      </c>
      <c r="CH74" s="6">
        <v>0</v>
      </c>
      <c r="CI74" s="6">
        <v>0</v>
      </c>
      <c r="CJ74" s="6">
        <v>0</v>
      </c>
      <c r="CK74" s="6">
        <v>-25052.35</v>
      </c>
      <c r="CL74" s="6">
        <v>0</v>
      </c>
    </row>
    <row r="75" spans="1:90" x14ac:dyDescent="0.2">
      <c r="A75" s="8">
        <v>70</v>
      </c>
      <c r="B75" s="8">
        <v>843.91399999999999</v>
      </c>
      <c r="C75" s="8">
        <v>832.904</v>
      </c>
      <c r="D75" s="8">
        <v>-11010</v>
      </c>
      <c r="E75" s="8">
        <v>49.98</v>
      </c>
      <c r="F75" s="8">
        <v>450.02</v>
      </c>
      <c r="G75" s="8">
        <v>-44591.53</v>
      </c>
      <c r="H75" s="8">
        <v>0</v>
      </c>
      <c r="I75" s="8">
        <v>0</v>
      </c>
      <c r="J75" s="8">
        <v>0</v>
      </c>
      <c r="K75" s="8">
        <v>-44591.53</v>
      </c>
      <c r="L75" s="8">
        <v>0</v>
      </c>
      <c r="M75" s="2"/>
      <c r="N75" s="51">
        <v>70</v>
      </c>
      <c r="O75" s="51">
        <v>1054.4649999999999</v>
      </c>
      <c r="P75" s="51">
        <v>1042.69</v>
      </c>
      <c r="Q75" s="51">
        <v>-11775</v>
      </c>
      <c r="R75" s="51">
        <v>49.99</v>
      </c>
      <c r="S75" s="51">
        <v>449.95</v>
      </c>
      <c r="T75" s="51">
        <v>-47683.49</v>
      </c>
      <c r="U75" s="51">
        <v>0</v>
      </c>
      <c r="V75" s="51">
        <v>0</v>
      </c>
      <c r="W75" s="51">
        <v>0</v>
      </c>
      <c r="X75" s="51">
        <v>-47683.49</v>
      </c>
      <c r="Y75" s="51">
        <v>0</v>
      </c>
      <c r="Z75" s="2"/>
      <c r="AA75" s="6">
        <v>70</v>
      </c>
      <c r="AB75" s="6">
        <v>1059.2180000000001</v>
      </c>
      <c r="AC75" s="6">
        <v>1071.203</v>
      </c>
      <c r="AD75" s="6">
        <v>11985</v>
      </c>
      <c r="AE75" s="6">
        <v>50.04</v>
      </c>
      <c r="AF75" s="6">
        <v>427.38</v>
      </c>
      <c r="AG75" s="6">
        <v>38417.370000000003</v>
      </c>
      <c r="AH75" s="6">
        <v>0</v>
      </c>
      <c r="AI75" s="6">
        <v>0</v>
      </c>
      <c r="AJ75" s="6">
        <v>0</v>
      </c>
      <c r="AK75" s="6">
        <v>38417.370000000003</v>
      </c>
      <c r="AL75" s="6">
        <v>0</v>
      </c>
      <c r="AM75" s="2"/>
      <c r="AN75" s="6">
        <v>70</v>
      </c>
      <c r="AO75" s="6">
        <v>967.428</v>
      </c>
      <c r="AP75" s="6">
        <v>925.83799999999997</v>
      </c>
      <c r="AQ75" s="6">
        <v>-41590</v>
      </c>
      <c r="AR75" s="6">
        <v>50.03</v>
      </c>
      <c r="AS75" s="6">
        <v>565.07000000000005</v>
      </c>
      <c r="AT75" s="6">
        <v>-174012.55</v>
      </c>
      <c r="AU75" s="6">
        <v>0</v>
      </c>
      <c r="AV75" s="6">
        <v>0</v>
      </c>
      <c r="AW75" s="6">
        <v>0</v>
      </c>
      <c r="AX75" s="6">
        <v>-174012.55</v>
      </c>
      <c r="AY75" s="6">
        <v>0</v>
      </c>
      <c r="AZ75" s="2"/>
      <c r="BA75" s="6">
        <v>70</v>
      </c>
      <c r="BB75" s="6">
        <v>1046.5029999999999</v>
      </c>
      <c r="BC75" s="6">
        <v>1153.069</v>
      </c>
      <c r="BD75" s="6">
        <v>106566</v>
      </c>
      <c r="BE75" s="6">
        <v>49.91</v>
      </c>
      <c r="BF75" s="6">
        <v>404.75</v>
      </c>
      <c r="BG75" s="6">
        <v>646991.28</v>
      </c>
      <c r="BH75" s="6">
        <v>0</v>
      </c>
      <c r="BI75" s="6">
        <v>0</v>
      </c>
      <c r="BJ75" s="6">
        <v>0</v>
      </c>
      <c r="BK75" s="6">
        <v>646991.28</v>
      </c>
      <c r="BL75" s="6">
        <v>0</v>
      </c>
      <c r="BM75" s="2"/>
      <c r="BN75" s="6">
        <v>70</v>
      </c>
      <c r="BO75" s="6">
        <v>1272.078</v>
      </c>
      <c r="BP75" s="6">
        <v>1265.5139999999999</v>
      </c>
      <c r="BQ75" s="6">
        <v>-6564</v>
      </c>
      <c r="BR75" s="6">
        <v>50.03</v>
      </c>
      <c r="BS75" s="6">
        <v>431.42</v>
      </c>
      <c r="BT75" s="6">
        <v>-25487.89</v>
      </c>
      <c r="BU75" s="6">
        <v>0</v>
      </c>
      <c r="BV75" s="6">
        <v>0</v>
      </c>
      <c r="BW75" s="6">
        <v>0</v>
      </c>
      <c r="BX75" s="6">
        <v>-25487.89</v>
      </c>
      <c r="BY75" s="6">
        <v>0</v>
      </c>
      <c r="BZ75" s="2"/>
      <c r="CA75" s="6">
        <v>70</v>
      </c>
      <c r="CB75" s="6">
        <v>956.49300000000005</v>
      </c>
      <c r="CC75" s="6">
        <v>916.86400000000003</v>
      </c>
      <c r="CD75" s="6">
        <v>-39629</v>
      </c>
      <c r="CE75" s="6">
        <v>49.97</v>
      </c>
      <c r="CF75" s="6">
        <v>349.96</v>
      </c>
      <c r="CG75" s="6">
        <v>-104338.16</v>
      </c>
      <c r="CH75" s="6">
        <v>0</v>
      </c>
      <c r="CI75" s="6">
        <v>0</v>
      </c>
      <c r="CJ75" s="6">
        <v>0</v>
      </c>
      <c r="CK75" s="6">
        <v>-104338.16</v>
      </c>
      <c r="CL75" s="6">
        <v>0</v>
      </c>
    </row>
    <row r="76" spans="1:90" x14ac:dyDescent="0.2">
      <c r="A76" s="8">
        <v>71</v>
      </c>
      <c r="B76" s="8">
        <v>837.34299999999996</v>
      </c>
      <c r="C76" s="8">
        <v>819.76099999999997</v>
      </c>
      <c r="D76" s="8">
        <v>-17583</v>
      </c>
      <c r="E76" s="8">
        <v>49.98</v>
      </c>
      <c r="F76" s="8">
        <v>450.03</v>
      </c>
      <c r="G76" s="8">
        <v>-71214.84</v>
      </c>
      <c r="H76" s="8">
        <v>0</v>
      </c>
      <c r="I76" s="8">
        <v>0</v>
      </c>
      <c r="J76" s="8">
        <v>0</v>
      </c>
      <c r="K76" s="8">
        <v>-71214.84</v>
      </c>
      <c r="L76" s="8">
        <v>0</v>
      </c>
      <c r="M76" s="2"/>
      <c r="N76" s="51">
        <v>71</v>
      </c>
      <c r="O76" s="51">
        <v>1020.085</v>
      </c>
      <c r="P76" s="51">
        <v>998.62099999999998</v>
      </c>
      <c r="Q76" s="51">
        <v>-21464</v>
      </c>
      <c r="R76" s="51">
        <v>50</v>
      </c>
      <c r="S76" s="51">
        <v>487.07</v>
      </c>
      <c r="T76" s="51">
        <v>-94089.75</v>
      </c>
      <c r="U76" s="51">
        <v>0</v>
      </c>
      <c r="V76" s="51">
        <v>0</v>
      </c>
      <c r="W76" s="51">
        <v>0</v>
      </c>
      <c r="X76" s="51">
        <v>-94089.75</v>
      </c>
      <c r="Y76" s="51">
        <v>0</v>
      </c>
      <c r="Z76" s="2"/>
      <c r="AA76" s="6">
        <v>71</v>
      </c>
      <c r="AB76" s="6">
        <v>1009.748</v>
      </c>
      <c r="AC76" s="6">
        <v>1031.0229999999999</v>
      </c>
      <c r="AD76" s="6">
        <v>21275</v>
      </c>
      <c r="AE76" s="6">
        <v>50.07</v>
      </c>
      <c r="AF76" s="6">
        <v>411.97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920.52599999999995</v>
      </c>
      <c r="AP76" s="6">
        <v>902.27599999999995</v>
      </c>
      <c r="AQ76" s="6">
        <v>-18250</v>
      </c>
      <c r="AR76" s="6">
        <v>50.07</v>
      </c>
      <c r="AS76" s="6">
        <v>558.95000000000005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1013.6079999999999</v>
      </c>
      <c r="BC76" s="6">
        <v>1085.3109999999999</v>
      </c>
      <c r="BD76" s="6">
        <v>71703</v>
      </c>
      <c r="BE76" s="6">
        <v>49.93</v>
      </c>
      <c r="BF76" s="6">
        <v>446.32</v>
      </c>
      <c r="BG76" s="6">
        <v>480037.61</v>
      </c>
      <c r="BH76" s="6">
        <v>0</v>
      </c>
      <c r="BI76" s="6">
        <v>0</v>
      </c>
      <c r="BJ76" s="6">
        <v>0</v>
      </c>
      <c r="BK76" s="6">
        <v>480037.61</v>
      </c>
      <c r="BL76" s="6">
        <v>0</v>
      </c>
      <c r="BM76" s="2"/>
      <c r="BN76" s="6">
        <v>71</v>
      </c>
      <c r="BO76" s="6">
        <v>1243.848</v>
      </c>
      <c r="BP76" s="6">
        <v>1215.9059999999999</v>
      </c>
      <c r="BQ76" s="6">
        <v>-27942</v>
      </c>
      <c r="BR76" s="6">
        <v>50.06</v>
      </c>
      <c r="BS76" s="6">
        <v>449.68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936.84900000000005</v>
      </c>
      <c r="CC76" s="6">
        <v>904.30899999999997</v>
      </c>
      <c r="CD76" s="6">
        <v>-32540</v>
      </c>
      <c r="CE76" s="6">
        <v>49.94</v>
      </c>
      <c r="CF76" s="6">
        <v>329.59</v>
      </c>
      <c r="CG76" s="6">
        <v>-128700.12</v>
      </c>
      <c r="CH76" s="6">
        <v>0</v>
      </c>
      <c r="CI76" s="6">
        <v>0</v>
      </c>
      <c r="CJ76" s="6">
        <v>0</v>
      </c>
      <c r="CK76" s="6">
        <v>-128700.12</v>
      </c>
      <c r="CL76" s="6">
        <v>0</v>
      </c>
    </row>
    <row r="77" spans="1:90" x14ac:dyDescent="0.2">
      <c r="A77" s="8">
        <v>72</v>
      </c>
      <c r="B77" s="8">
        <v>854.50800000000004</v>
      </c>
      <c r="C77" s="8">
        <v>827.81899999999996</v>
      </c>
      <c r="D77" s="8">
        <v>-26689</v>
      </c>
      <c r="E77" s="8">
        <v>50.04</v>
      </c>
      <c r="F77" s="8">
        <v>450.07</v>
      </c>
      <c r="G77" s="8">
        <v>-60059.5</v>
      </c>
      <c r="H77" s="8">
        <v>0</v>
      </c>
      <c r="I77" s="8">
        <v>0</v>
      </c>
      <c r="J77" s="8">
        <v>0</v>
      </c>
      <c r="K77" s="8">
        <v>-60059.5</v>
      </c>
      <c r="L77" s="8">
        <v>0</v>
      </c>
      <c r="M77" s="2"/>
      <c r="N77" s="51">
        <v>72</v>
      </c>
      <c r="O77" s="51">
        <v>1038.1659999999999</v>
      </c>
      <c r="P77" s="51">
        <v>998.76499999999999</v>
      </c>
      <c r="Q77" s="51">
        <v>-39401</v>
      </c>
      <c r="R77" s="51">
        <v>49.94</v>
      </c>
      <c r="S77" s="51">
        <v>448.89</v>
      </c>
      <c r="T77" s="51">
        <v>-212242.23</v>
      </c>
      <c r="U77" s="51">
        <v>0</v>
      </c>
      <c r="V77" s="51">
        <v>0</v>
      </c>
      <c r="W77" s="51">
        <v>0</v>
      </c>
      <c r="X77" s="51">
        <v>-212242.23</v>
      </c>
      <c r="Y77" s="51">
        <v>0</v>
      </c>
      <c r="Z77" s="2"/>
      <c r="AA77" s="6">
        <v>72</v>
      </c>
      <c r="AB77" s="6">
        <v>1003.707</v>
      </c>
      <c r="AC77" s="6">
        <v>999.74199999999996</v>
      </c>
      <c r="AD77" s="6">
        <v>-3966</v>
      </c>
      <c r="AE77" s="6">
        <v>50.04</v>
      </c>
      <c r="AF77" s="6">
        <v>426.25</v>
      </c>
      <c r="AG77" s="6">
        <v>-8451.67</v>
      </c>
      <c r="AH77" s="6">
        <v>0</v>
      </c>
      <c r="AI77" s="6">
        <v>0</v>
      </c>
      <c r="AJ77" s="6">
        <v>0</v>
      </c>
      <c r="AK77" s="6">
        <v>-8451.67</v>
      </c>
      <c r="AL77" s="6">
        <v>0</v>
      </c>
      <c r="AM77" s="2"/>
      <c r="AN77" s="6">
        <v>72</v>
      </c>
      <c r="AO77" s="6">
        <v>907.83600000000001</v>
      </c>
      <c r="AP77" s="6">
        <v>889.57899999999995</v>
      </c>
      <c r="AQ77" s="6">
        <v>-18257</v>
      </c>
      <c r="AR77" s="6">
        <v>50.08</v>
      </c>
      <c r="AS77" s="6">
        <v>557.98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1030.1469999999999</v>
      </c>
      <c r="BC77" s="6">
        <v>1024.9670000000001</v>
      </c>
      <c r="BD77" s="6">
        <v>-5180</v>
      </c>
      <c r="BE77" s="6">
        <v>49.92</v>
      </c>
      <c r="BF77" s="6">
        <v>452.73</v>
      </c>
      <c r="BG77" s="6">
        <v>-28143.3</v>
      </c>
      <c r="BH77" s="6">
        <v>0</v>
      </c>
      <c r="BI77" s="6">
        <v>0</v>
      </c>
      <c r="BJ77" s="6">
        <v>0</v>
      </c>
      <c r="BK77" s="6">
        <v>-28143.3</v>
      </c>
      <c r="BL77" s="6">
        <v>0</v>
      </c>
      <c r="BM77" s="2"/>
      <c r="BN77" s="6">
        <v>72</v>
      </c>
      <c r="BO77" s="6">
        <v>1226.3720000000001</v>
      </c>
      <c r="BP77" s="6">
        <v>1187.4280000000001</v>
      </c>
      <c r="BQ77" s="6">
        <v>-38943</v>
      </c>
      <c r="BR77" s="6">
        <v>50.04</v>
      </c>
      <c r="BS77" s="6">
        <v>453.23</v>
      </c>
      <c r="BT77" s="6">
        <v>-88251.11</v>
      </c>
      <c r="BU77" s="6">
        <v>0</v>
      </c>
      <c r="BV77" s="6">
        <v>0</v>
      </c>
      <c r="BW77" s="6">
        <v>0</v>
      </c>
      <c r="BX77" s="6">
        <v>-88251.11</v>
      </c>
      <c r="BY77" s="6">
        <v>0</v>
      </c>
      <c r="BZ77" s="2"/>
      <c r="CA77" s="6">
        <v>72</v>
      </c>
      <c r="CB77" s="6">
        <v>943.08100000000002</v>
      </c>
      <c r="CC77" s="6">
        <v>871.80799999999999</v>
      </c>
      <c r="CD77" s="6">
        <v>-71273</v>
      </c>
      <c r="CE77" s="6">
        <v>49.96</v>
      </c>
      <c r="CF77" s="6">
        <v>349.95</v>
      </c>
      <c r="CG77" s="6">
        <v>-122482.5</v>
      </c>
      <c r="CH77" s="6">
        <v>0</v>
      </c>
      <c r="CI77" s="6">
        <v>0</v>
      </c>
      <c r="CJ77" s="6">
        <v>0</v>
      </c>
      <c r="CK77" s="6">
        <v>-122482.5</v>
      </c>
      <c r="CL77" s="6">
        <v>0</v>
      </c>
    </row>
    <row r="78" spans="1:90" x14ac:dyDescent="0.2">
      <c r="A78" s="8">
        <v>73</v>
      </c>
      <c r="B78" s="8">
        <v>850.03700000000003</v>
      </c>
      <c r="C78" s="8">
        <v>870.39099999999996</v>
      </c>
      <c r="D78" s="8">
        <v>20354</v>
      </c>
      <c r="E78" s="8">
        <v>50.04</v>
      </c>
      <c r="F78" s="8">
        <v>410.03</v>
      </c>
      <c r="G78" s="8">
        <v>62593.55</v>
      </c>
      <c r="H78" s="8">
        <v>0</v>
      </c>
      <c r="I78" s="8">
        <v>0</v>
      </c>
      <c r="J78" s="8">
        <v>0</v>
      </c>
      <c r="K78" s="8">
        <v>62593.55</v>
      </c>
      <c r="L78" s="8">
        <v>0</v>
      </c>
      <c r="M78" s="2"/>
      <c r="N78" s="51">
        <v>73</v>
      </c>
      <c r="O78" s="51">
        <v>1030.7539999999999</v>
      </c>
      <c r="P78" s="51">
        <v>1024.1099999999999</v>
      </c>
      <c r="Q78" s="51">
        <v>-6644</v>
      </c>
      <c r="R78" s="51">
        <v>50.04</v>
      </c>
      <c r="S78" s="51">
        <v>401.41</v>
      </c>
      <c r="T78" s="51">
        <v>-13335.41</v>
      </c>
      <c r="U78" s="51">
        <v>0</v>
      </c>
      <c r="V78" s="51">
        <v>0</v>
      </c>
      <c r="W78" s="51">
        <v>0</v>
      </c>
      <c r="X78" s="51">
        <v>-13335.41</v>
      </c>
      <c r="Y78" s="51">
        <v>0</v>
      </c>
      <c r="Z78" s="2"/>
      <c r="AA78" s="6">
        <v>73</v>
      </c>
      <c r="AB78" s="6">
        <v>1058.857</v>
      </c>
      <c r="AC78" s="6">
        <v>1059.152</v>
      </c>
      <c r="AD78" s="6">
        <v>295</v>
      </c>
      <c r="AE78" s="6">
        <v>50.11</v>
      </c>
      <c r="AF78" s="6">
        <v>409.97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990.298</v>
      </c>
      <c r="AP78" s="6">
        <v>929.92399999999998</v>
      </c>
      <c r="AQ78" s="6">
        <v>-60374</v>
      </c>
      <c r="AR78" s="6">
        <v>50.25</v>
      </c>
      <c r="AS78" s="6">
        <v>566.54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1072.17</v>
      </c>
      <c r="BC78" s="6">
        <v>1048.491</v>
      </c>
      <c r="BD78" s="6">
        <v>-23680</v>
      </c>
      <c r="BE78" s="6">
        <v>49.94</v>
      </c>
      <c r="BF78" s="6">
        <v>458.6</v>
      </c>
      <c r="BG78" s="6">
        <v>-130314.29</v>
      </c>
      <c r="BH78" s="6">
        <v>0</v>
      </c>
      <c r="BI78" s="6">
        <v>0</v>
      </c>
      <c r="BJ78" s="6">
        <v>0</v>
      </c>
      <c r="BK78" s="6">
        <v>-130314.29</v>
      </c>
      <c r="BL78" s="6">
        <v>0</v>
      </c>
      <c r="BM78" s="2"/>
      <c r="BN78" s="6">
        <v>73</v>
      </c>
      <c r="BO78" s="6">
        <v>1218.117</v>
      </c>
      <c r="BP78" s="6">
        <v>1219.0909999999999</v>
      </c>
      <c r="BQ78" s="6">
        <v>974</v>
      </c>
      <c r="BR78" s="6">
        <v>50.12</v>
      </c>
      <c r="BS78" s="6">
        <v>420.18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832.64</v>
      </c>
      <c r="CC78" s="6">
        <v>820.18100000000004</v>
      </c>
      <c r="CD78" s="6">
        <v>-12459</v>
      </c>
      <c r="CE78" s="6">
        <v>49.97</v>
      </c>
      <c r="CF78" s="6">
        <v>486.44</v>
      </c>
      <c r="CG78" s="6">
        <v>-54546.79</v>
      </c>
      <c r="CH78" s="6">
        <v>0</v>
      </c>
      <c r="CI78" s="6">
        <v>0</v>
      </c>
      <c r="CJ78" s="6">
        <v>0</v>
      </c>
      <c r="CK78" s="6">
        <v>-54546.79</v>
      </c>
      <c r="CL78" s="6">
        <v>0</v>
      </c>
    </row>
    <row r="79" spans="1:90" x14ac:dyDescent="0.2">
      <c r="A79" s="8">
        <v>74</v>
      </c>
      <c r="B79" s="8">
        <v>895.54200000000003</v>
      </c>
      <c r="C79" s="8">
        <v>928.57299999999998</v>
      </c>
      <c r="D79" s="8">
        <v>33031</v>
      </c>
      <c r="E79" s="8">
        <v>50.01</v>
      </c>
      <c r="F79" s="8">
        <v>440.03</v>
      </c>
      <c r="G79" s="8">
        <v>152412.62</v>
      </c>
      <c r="H79" s="8">
        <v>0</v>
      </c>
      <c r="I79" s="8">
        <v>0</v>
      </c>
      <c r="J79" s="8">
        <v>0</v>
      </c>
      <c r="K79" s="8">
        <v>152412.62</v>
      </c>
      <c r="L79" s="8">
        <v>0</v>
      </c>
      <c r="M79" s="2"/>
      <c r="N79" s="51">
        <v>74</v>
      </c>
      <c r="O79" s="51">
        <v>1079.6679999999999</v>
      </c>
      <c r="P79" s="51">
        <v>1077.991</v>
      </c>
      <c r="Q79" s="51">
        <v>-1677</v>
      </c>
      <c r="R79" s="51">
        <v>50.01</v>
      </c>
      <c r="S79" s="51">
        <v>451.92</v>
      </c>
      <c r="T79" s="51">
        <v>-6821.41</v>
      </c>
      <c r="U79" s="51">
        <v>0</v>
      </c>
      <c r="V79" s="51">
        <v>0</v>
      </c>
      <c r="W79" s="51">
        <v>0</v>
      </c>
      <c r="X79" s="51">
        <v>-6821.41</v>
      </c>
      <c r="Y79" s="51">
        <v>0</v>
      </c>
      <c r="Z79" s="2"/>
      <c r="AA79" s="6">
        <v>74</v>
      </c>
      <c r="AB79" s="6">
        <v>1148.4290000000001</v>
      </c>
      <c r="AC79" s="6">
        <v>1160.067</v>
      </c>
      <c r="AD79" s="6">
        <v>11638</v>
      </c>
      <c r="AE79" s="6">
        <v>50.08</v>
      </c>
      <c r="AF79" s="6">
        <v>465.75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1096.252</v>
      </c>
      <c r="AP79" s="6">
        <v>1029.7170000000001</v>
      </c>
      <c r="AQ79" s="6">
        <v>-66536</v>
      </c>
      <c r="AR79" s="6">
        <v>50.07</v>
      </c>
      <c r="AS79" s="6">
        <v>635.01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1094.335</v>
      </c>
      <c r="BC79" s="6">
        <v>1129.2819999999999</v>
      </c>
      <c r="BD79" s="6">
        <v>34947</v>
      </c>
      <c r="BE79" s="6">
        <v>49.98</v>
      </c>
      <c r="BF79" s="6">
        <v>509.98</v>
      </c>
      <c r="BG79" s="6">
        <v>188369.64</v>
      </c>
      <c r="BH79" s="6">
        <v>0</v>
      </c>
      <c r="BI79" s="6">
        <v>0</v>
      </c>
      <c r="BJ79" s="6">
        <v>0</v>
      </c>
      <c r="BK79" s="6">
        <v>188369.64</v>
      </c>
      <c r="BL79" s="6">
        <v>0</v>
      </c>
      <c r="BM79" s="2"/>
      <c r="BN79" s="6">
        <v>74</v>
      </c>
      <c r="BO79" s="6">
        <v>1264.6320000000001</v>
      </c>
      <c r="BP79" s="6">
        <v>1260.047</v>
      </c>
      <c r="BQ79" s="6">
        <v>-4585</v>
      </c>
      <c r="BR79" s="6">
        <v>50.03</v>
      </c>
      <c r="BS79" s="6">
        <v>432.54</v>
      </c>
      <c r="BT79" s="6">
        <v>-17850.669999999998</v>
      </c>
      <c r="BU79" s="6">
        <v>0</v>
      </c>
      <c r="BV79" s="6">
        <v>0</v>
      </c>
      <c r="BW79" s="6">
        <v>0</v>
      </c>
      <c r="BX79" s="6">
        <v>-17850.669999999998</v>
      </c>
      <c r="BY79" s="6">
        <v>0</v>
      </c>
      <c r="BZ79" s="2"/>
      <c r="CA79" s="6">
        <v>74</v>
      </c>
      <c r="CB79" s="6">
        <v>938.35599999999999</v>
      </c>
      <c r="CC79" s="6">
        <v>929.69399999999996</v>
      </c>
      <c r="CD79" s="6">
        <v>-8662</v>
      </c>
      <c r="CE79" s="6">
        <v>49.89</v>
      </c>
      <c r="CF79" s="6">
        <v>485.73</v>
      </c>
      <c r="CG79" s="6">
        <v>-63113.21</v>
      </c>
      <c r="CH79" s="6">
        <v>0</v>
      </c>
      <c r="CI79" s="6">
        <v>0</v>
      </c>
      <c r="CJ79" s="6">
        <v>0</v>
      </c>
      <c r="CK79" s="6">
        <v>-63113.21</v>
      </c>
      <c r="CL79" s="6">
        <v>0</v>
      </c>
    </row>
    <row r="80" spans="1:90" x14ac:dyDescent="0.2">
      <c r="A80" s="8">
        <v>75</v>
      </c>
      <c r="B80" s="8">
        <v>918.35599999999999</v>
      </c>
      <c r="C80" s="8">
        <v>927.15</v>
      </c>
      <c r="D80" s="8">
        <v>8794</v>
      </c>
      <c r="E80" s="8">
        <v>50</v>
      </c>
      <c r="F80" s="8">
        <v>499.94</v>
      </c>
      <c r="G80" s="8">
        <v>43964.81</v>
      </c>
      <c r="H80" s="8">
        <v>0</v>
      </c>
      <c r="I80" s="8">
        <v>0</v>
      </c>
      <c r="J80" s="8">
        <v>0</v>
      </c>
      <c r="K80" s="8">
        <v>43964.81</v>
      </c>
      <c r="L80" s="8">
        <v>0</v>
      </c>
      <c r="M80" s="2"/>
      <c r="N80" s="51">
        <v>75</v>
      </c>
      <c r="O80" s="51">
        <v>1073.7739999999999</v>
      </c>
      <c r="P80" s="51">
        <v>1056.9739999999999</v>
      </c>
      <c r="Q80" s="51">
        <v>-16800</v>
      </c>
      <c r="R80" s="51">
        <v>49.97</v>
      </c>
      <c r="S80" s="51">
        <v>496.04</v>
      </c>
      <c r="T80" s="51">
        <v>-75002.850000000006</v>
      </c>
      <c r="U80" s="51">
        <v>0</v>
      </c>
      <c r="V80" s="51">
        <v>0</v>
      </c>
      <c r="W80" s="51">
        <v>0</v>
      </c>
      <c r="X80" s="51">
        <v>-75002.850000000006</v>
      </c>
      <c r="Y80" s="51">
        <v>0</v>
      </c>
      <c r="Z80" s="2"/>
      <c r="AA80" s="6">
        <v>75</v>
      </c>
      <c r="AB80" s="6">
        <v>1188.6389999999999</v>
      </c>
      <c r="AC80" s="6">
        <v>1193.5719999999999</v>
      </c>
      <c r="AD80" s="6">
        <v>4933</v>
      </c>
      <c r="AE80" s="6">
        <v>50.09</v>
      </c>
      <c r="AF80" s="6">
        <v>499.98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1087.712</v>
      </c>
      <c r="AP80" s="6">
        <v>1067.17</v>
      </c>
      <c r="AQ80" s="6">
        <v>-20541</v>
      </c>
      <c r="AR80" s="6">
        <v>50.05</v>
      </c>
      <c r="AS80" s="6">
        <v>994.28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1206.8130000000001</v>
      </c>
      <c r="BC80" s="6">
        <v>1178.3219999999999</v>
      </c>
      <c r="BD80" s="6">
        <v>-28491</v>
      </c>
      <c r="BE80" s="6">
        <v>49.99</v>
      </c>
      <c r="BF80" s="6">
        <v>533.25</v>
      </c>
      <c r="BG80" s="6">
        <v>-129289.5</v>
      </c>
      <c r="BH80" s="6">
        <v>0</v>
      </c>
      <c r="BI80" s="6">
        <v>0</v>
      </c>
      <c r="BJ80" s="6">
        <v>0</v>
      </c>
      <c r="BK80" s="6">
        <v>-129289.5</v>
      </c>
      <c r="BL80" s="6">
        <v>0</v>
      </c>
      <c r="BM80" s="2"/>
      <c r="BN80" s="6">
        <v>75</v>
      </c>
      <c r="BO80" s="6">
        <v>1287.953</v>
      </c>
      <c r="BP80" s="6">
        <v>1284.2190000000001</v>
      </c>
      <c r="BQ80" s="6">
        <v>-3734</v>
      </c>
      <c r="BR80" s="6">
        <v>50.06</v>
      </c>
      <c r="BS80" s="6">
        <v>480.04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1034.385</v>
      </c>
      <c r="CC80" s="6">
        <v>1003.9349999999999</v>
      </c>
      <c r="CD80" s="6">
        <v>-30450</v>
      </c>
      <c r="CE80" s="6">
        <v>49.98</v>
      </c>
      <c r="CF80" s="6">
        <v>484.13</v>
      </c>
      <c r="CG80" s="6">
        <v>-122121.91</v>
      </c>
      <c r="CH80" s="6">
        <v>0</v>
      </c>
      <c r="CI80" s="6">
        <v>0</v>
      </c>
      <c r="CJ80" s="6">
        <v>0</v>
      </c>
      <c r="CK80" s="6">
        <v>-122121.91</v>
      </c>
      <c r="CL80" s="6">
        <v>0</v>
      </c>
    </row>
    <row r="81" spans="1:90" x14ac:dyDescent="0.2">
      <c r="A81" s="8">
        <v>76</v>
      </c>
      <c r="B81" s="8">
        <v>914.14599999999996</v>
      </c>
      <c r="C81" s="8">
        <v>917.05499999999995</v>
      </c>
      <c r="D81" s="8">
        <v>2909</v>
      </c>
      <c r="E81" s="8">
        <v>49.99</v>
      </c>
      <c r="F81" s="8">
        <v>521.99</v>
      </c>
      <c r="G81" s="8">
        <v>15185.62</v>
      </c>
      <c r="H81" s="8">
        <v>0</v>
      </c>
      <c r="I81" s="8">
        <v>0</v>
      </c>
      <c r="J81" s="8">
        <v>0</v>
      </c>
      <c r="K81" s="8">
        <v>15185.62</v>
      </c>
      <c r="L81" s="8">
        <v>0</v>
      </c>
      <c r="M81" s="2"/>
      <c r="N81" s="51">
        <v>76</v>
      </c>
      <c r="O81" s="51">
        <v>1067.3720000000001</v>
      </c>
      <c r="P81" s="51">
        <v>1021.932</v>
      </c>
      <c r="Q81" s="51">
        <v>-45440</v>
      </c>
      <c r="R81" s="51">
        <v>50</v>
      </c>
      <c r="S81" s="51">
        <v>563.62</v>
      </c>
      <c r="T81" s="51">
        <v>-184416.06</v>
      </c>
      <c r="U81" s="51">
        <v>0</v>
      </c>
      <c r="V81" s="51">
        <v>0</v>
      </c>
      <c r="W81" s="51">
        <v>0</v>
      </c>
      <c r="X81" s="51">
        <v>-184416.06</v>
      </c>
      <c r="Y81" s="51">
        <v>0</v>
      </c>
      <c r="Z81" s="2"/>
      <c r="AA81" s="6">
        <v>76</v>
      </c>
      <c r="AB81" s="6">
        <v>1189.491</v>
      </c>
      <c r="AC81" s="6">
        <v>1207.7260000000001</v>
      </c>
      <c r="AD81" s="6">
        <v>18235</v>
      </c>
      <c r="AE81" s="6">
        <v>50.04</v>
      </c>
      <c r="AF81" s="6">
        <v>643.02</v>
      </c>
      <c r="AG81" s="6">
        <v>87939.46</v>
      </c>
      <c r="AH81" s="6">
        <v>0</v>
      </c>
      <c r="AI81" s="6">
        <v>0</v>
      </c>
      <c r="AJ81" s="6">
        <v>0</v>
      </c>
      <c r="AK81" s="6">
        <v>87939.46</v>
      </c>
      <c r="AL81" s="6">
        <v>0</v>
      </c>
      <c r="AM81" s="2"/>
      <c r="AN81" s="6">
        <v>76</v>
      </c>
      <c r="AO81" s="6">
        <v>1089.345</v>
      </c>
      <c r="AP81" s="6">
        <v>1056.7349999999999</v>
      </c>
      <c r="AQ81" s="6">
        <v>-32611</v>
      </c>
      <c r="AR81" s="6">
        <v>50.02</v>
      </c>
      <c r="AS81" s="6">
        <v>1000</v>
      </c>
      <c r="AT81" s="6">
        <v>-263053.40999999997</v>
      </c>
      <c r="AU81" s="6">
        <v>0</v>
      </c>
      <c r="AV81" s="6">
        <v>0</v>
      </c>
      <c r="AW81" s="6">
        <v>0</v>
      </c>
      <c r="AX81" s="6">
        <v>-263053.40999999997</v>
      </c>
      <c r="AY81" s="6">
        <v>0</v>
      </c>
      <c r="AZ81" s="2"/>
      <c r="BA81" s="6">
        <v>76</v>
      </c>
      <c r="BB81" s="6">
        <v>1218.789</v>
      </c>
      <c r="BC81" s="6">
        <v>1196.258</v>
      </c>
      <c r="BD81" s="6">
        <v>-22531</v>
      </c>
      <c r="BE81" s="6">
        <v>49.95</v>
      </c>
      <c r="BF81" s="6">
        <v>693.44</v>
      </c>
      <c r="BG81" s="6">
        <v>-140617.60000000001</v>
      </c>
      <c r="BH81" s="6">
        <v>0</v>
      </c>
      <c r="BI81" s="6">
        <v>0</v>
      </c>
      <c r="BJ81" s="6">
        <v>0</v>
      </c>
      <c r="BK81" s="6">
        <v>-140617.60000000001</v>
      </c>
      <c r="BL81" s="6">
        <v>0</v>
      </c>
      <c r="BM81" s="2"/>
      <c r="BN81" s="6">
        <v>76</v>
      </c>
      <c r="BO81" s="6">
        <v>1301.1469999999999</v>
      </c>
      <c r="BP81" s="6">
        <v>1303.2829999999999</v>
      </c>
      <c r="BQ81" s="6">
        <v>2136</v>
      </c>
      <c r="BR81" s="6">
        <v>50.01</v>
      </c>
      <c r="BS81" s="6">
        <v>563.29999999999995</v>
      </c>
      <c r="BT81" s="6">
        <v>12032.51</v>
      </c>
      <c r="BU81" s="6">
        <v>0</v>
      </c>
      <c r="BV81" s="6">
        <v>0</v>
      </c>
      <c r="BW81" s="6">
        <v>0</v>
      </c>
      <c r="BX81" s="6">
        <v>12032.51</v>
      </c>
      <c r="BY81" s="6">
        <v>0</v>
      </c>
      <c r="BZ81" s="2"/>
      <c r="CA81" s="6">
        <v>76</v>
      </c>
      <c r="CB81" s="6">
        <v>1044.0930000000001</v>
      </c>
      <c r="CC81" s="6">
        <v>1046.94</v>
      </c>
      <c r="CD81" s="6">
        <v>2847</v>
      </c>
      <c r="CE81" s="6">
        <v>49.96</v>
      </c>
      <c r="CF81" s="6">
        <v>521.41999999999996</v>
      </c>
      <c r="CG81" s="6">
        <v>14844.23</v>
      </c>
      <c r="CH81" s="6">
        <v>0</v>
      </c>
      <c r="CI81" s="6">
        <v>0</v>
      </c>
      <c r="CJ81" s="6">
        <v>0</v>
      </c>
      <c r="CK81" s="6">
        <v>14844.23</v>
      </c>
      <c r="CL81" s="6">
        <v>0</v>
      </c>
    </row>
    <row r="82" spans="1:90" x14ac:dyDescent="0.2">
      <c r="A82" s="8">
        <v>77</v>
      </c>
      <c r="B82" s="8">
        <v>923.67200000000003</v>
      </c>
      <c r="C82" s="8">
        <v>904.505</v>
      </c>
      <c r="D82" s="8">
        <v>-19166</v>
      </c>
      <c r="E82" s="8">
        <v>49.99</v>
      </c>
      <c r="F82" s="8">
        <v>549.91</v>
      </c>
      <c r="G82" s="8">
        <v>-94857.51</v>
      </c>
      <c r="H82" s="8">
        <v>0</v>
      </c>
      <c r="I82" s="8">
        <v>0</v>
      </c>
      <c r="J82" s="8">
        <v>0</v>
      </c>
      <c r="K82" s="8">
        <v>-94857.51</v>
      </c>
      <c r="L82" s="8">
        <v>0</v>
      </c>
      <c r="M82" s="2"/>
      <c r="N82" s="51">
        <v>77</v>
      </c>
      <c r="O82" s="51">
        <v>1044.8150000000001</v>
      </c>
      <c r="P82" s="51">
        <v>1024.2650000000001</v>
      </c>
      <c r="Q82" s="51">
        <v>-20551</v>
      </c>
      <c r="R82" s="51">
        <v>50</v>
      </c>
      <c r="S82" s="51">
        <v>850.02</v>
      </c>
      <c r="T82" s="51">
        <v>-157216.23000000001</v>
      </c>
      <c r="U82" s="51">
        <v>0</v>
      </c>
      <c r="V82" s="51">
        <v>0</v>
      </c>
      <c r="W82" s="51">
        <v>0</v>
      </c>
      <c r="X82" s="51">
        <v>-157216.23000000001</v>
      </c>
      <c r="Y82" s="51">
        <v>0</v>
      </c>
      <c r="Z82" s="2"/>
      <c r="AA82" s="6">
        <v>77</v>
      </c>
      <c r="AB82" s="6">
        <v>1208.153</v>
      </c>
      <c r="AC82" s="6">
        <v>1219.3389999999999</v>
      </c>
      <c r="AD82" s="6">
        <v>11186</v>
      </c>
      <c r="AE82" s="6">
        <v>50.03</v>
      </c>
      <c r="AF82" s="6">
        <v>650.09</v>
      </c>
      <c r="AG82" s="6">
        <v>72719.19</v>
      </c>
      <c r="AH82" s="6">
        <v>0</v>
      </c>
      <c r="AI82" s="6">
        <v>0</v>
      </c>
      <c r="AJ82" s="6">
        <v>0</v>
      </c>
      <c r="AK82" s="6">
        <v>72719.19</v>
      </c>
      <c r="AL82" s="6">
        <v>0</v>
      </c>
      <c r="AM82" s="2"/>
      <c r="AN82" s="6">
        <v>77</v>
      </c>
      <c r="AO82" s="6">
        <v>1086.98</v>
      </c>
      <c r="AP82" s="6">
        <v>1058.806</v>
      </c>
      <c r="AQ82" s="6">
        <v>-28175</v>
      </c>
      <c r="AR82" s="6">
        <v>50.01</v>
      </c>
      <c r="AS82" s="6">
        <v>1000</v>
      </c>
      <c r="AT82" s="6">
        <v>-240873.2</v>
      </c>
      <c r="AU82" s="6">
        <v>0</v>
      </c>
      <c r="AV82" s="6">
        <v>0</v>
      </c>
      <c r="AW82" s="6">
        <v>0</v>
      </c>
      <c r="AX82" s="6">
        <v>-240873.2</v>
      </c>
      <c r="AY82" s="6">
        <v>0</v>
      </c>
      <c r="AZ82" s="2"/>
      <c r="BA82" s="6">
        <v>77</v>
      </c>
      <c r="BB82" s="6">
        <v>1228.0830000000001</v>
      </c>
      <c r="BC82" s="6">
        <v>1180.8109999999999</v>
      </c>
      <c r="BD82" s="6">
        <v>-47273</v>
      </c>
      <c r="BE82" s="6">
        <v>49.93</v>
      </c>
      <c r="BF82" s="6">
        <v>1000</v>
      </c>
      <c r="BG82" s="6">
        <v>-567271.47</v>
      </c>
      <c r="BH82" s="6">
        <v>0</v>
      </c>
      <c r="BI82" s="6">
        <v>0</v>
      </c>
      <c r="BJ82" s="6">
        <v>0</v>
      </c>
      <c r="BK82" s="6">
        <v>-567271.47</v>
      </c>
      <c r="BL82" s="6">
        <v>0</v>
      </c>
      <c r="BM82" s="2"/>
      <c r="BN82" s="6">
        <v>77</v>
      </c>
      <c r="BO82" s="6">
        <v>1311.799</v>
      </c>
      <c r="BP82" s="6">
        <v>1307.001</v>
      </c>
      <c r="BQ82" s="6">
        <v>-4798</v>
      </c>
      <c r="BR82" s="6">
        <v>50</v>
      </c>
      <c r="BS82" s="6">
        <v>649.96</v>
      </c>
      <c r="BT82" s="6">
        <v>-28065.94</v>
      </c>
      <c r="BU82" s="6">
        <v>0</v>
      </c>
      <c r="BV82" s="6">
        <v>0</v>
      </c>
      <c r="BW82" s="6">
        <v>0</v>
      </c>
      <c r="BX82" s="6">
        <v>-28065.94</v>
      </c>
      <c r="BY82" s="6">
        <v>0</v>
      </c>
      <c r="BZ82" s="2"/>
      <c r="CA82" s="6">
        <v>77</v>
      </c>
      <c r="CB82" s="6">
        <v>1042.867</v>
      </c>
      <c r="CC82" s="6">
        <v>1036.711</v>
      </c>
      <c r="CD82" s="6">
        <v>-6156</v>
      </c>
      <c r="CE82" s="6">
        <v>49.93</v>
      </c>
      <c r="CF82" s="6">
        <v>467.47</v>
      </c>
      <c r="CG82" s="6">
        <v>-34534.32</v>
      </c>
      <c r="CH82" s="6">
        <v>0</v>
      </c>
      <c r="CI82" s="6">
        <v>0</v>
      </c>
      <c r="CJ82" s="6">
        <v>0</v>
      </c>
      <c r="CK82" s="6">
        <v>-34534.32</v>
      </c>
      <c r="CL82" s="6">
        <v>0</v>
      </c>
    </row>
    <row r="83" spans="1:90" x14ac:dyDescent="0.2">
      <c r="A83" s="8">
        <v>78</v>
      </c>
      <c r="B83" s="8">
        <v>923.04499999999996</v>
      </c>
      <c r="C83" s="8">
        <v>902.87800000000004</v>
      </c>
      <c r="D83" s="8">
        <v>-20167</v>
      </c>
      <c r="E83" s="8">
        <v>49.99</v>
      </c>
      <c r="F83" s="8">
        <v>600.04</v>
      </c>
      <c r="G83" s="8">
        <v>-108906.53</v>
      </c>
      <c r="H83" s="8">
        <v>0</v>
      </c>
      <c r="I83" s="8">
        <v>0</v>
      </c>
      <c r="J83" s="8">
        <v>0</v>
      </c>
      <c r="K83" s="8">
        <v>-108906.53</v>
      </c>
      <c r="L83" s="8">
        <v>0</v>
      </c>
      <c r="M83" s="2"/>
      <c r="N83" s="51">
        <v>78</v>
      </c>
      <c r="O83" s="51">
        <v>1036.9469999999999</v>
      </c>
      <c r="P83" s="51">
        <v>1026.5429999999999</v>
      </c>
      <c r="Q83" s="51">
        <v>-10403</v>
      </c>
      <c r="R83" s="51">
        <v>50</v>
      </c>
      <c r="S83" s="51">
        <v>900.1</v>
      </c>
      <c r="T83" s="51">
        <v>-84274.67</v>
      </c>
      <c r="U83" s="51">
        <v>0</v>
      </c>
      <c r="V83" s="51">
        <v>0</v>
      </c>
      <c r="W83" s="51">
        <v>0</v>
      </c>
      <c r="X83" s="51">
        <v>-84274.67</v>
      </c>
      <c r="Y83" s="51">
        <v>0</v>
      </c>
      <c r="Z83" s="2"/>
      <c r="AA83" s="6">
        <v>78</v>
      </c>
      <c r="AB83" s="6">
        <v>1203.9259999999999</v>
      </c>
      <c r="AC83" s="6">
        <v>1207.9110000000001</v>
      </c>
      <c r="AD83" s="6">
        <v>3985</v>
      </c>
      <c r="AE83" s="6">
        <v>50.03</v>
      </c>
      <c r="AF83" s="6">
        <v>800.04</v>
      </c>
      <c r="AG83" s="6">
        <v>31882.47</v>
      </c>
      <c r="AH83" s="6">
        <v>0</v>
      </c>
      <c r="AI83" s="6">
        <v>0</v>
      </c>
      <c r="AJ83" s="6">
        <v>0</v>
      </c>
      <c r="AK83" s="6">
        <v>31882.47</v>
      </c>
      <c r="AL83" s="6">
        <v>0</v>
      </c>
      <c r="AM83" s="2"/>
      <c r="AN83" s="6">
        <v>78</v>
      </c>
      <c r="AO83" s="6">
        <v>1069.242</v>
      </c>
      <c r="AP83" s="6">
        <v>1032.164</v>
      </c>
      <c r="AQ83" s="6">
        <v>-37078</v>
      </c>
      <c r="AR83" s="6">
        <v>50.03</v>
      </c>
      <c r="AS83" s="6">
        <v>1000</v>
      </c>
      <c r="AT83" s="6">
        <v>-285389.59999999998</v>
      </c>
      <c r="AU83" s="6">
        <v>0</v>
      </c>
      <c r="AV83" s="6">
        <v>0</v>
      </c>
      <c r="AW83" s="6">
        <v>0</v>
      </c>
      <c r="AX83" s="6">
        <v>-285389.59999999998</v>
      </c>
      <c r="AY83" s="6">
        <v>0</v>
      </c>
      <c r="AZ83" s="2"/>
      <c r="BA83" s="6">
        <v>78</v>
      </c>
      <c r="BB83" s="6">
        <v>1235.319</v>
      </c>
      <c r="BC83" s="6">
        <v>1166.3119999999999</v>
      </c>
      <c r="BD83" s="6">
        <v>-69007</v>
      </c>
      <c r="BE83" s="6">
        <v>49.9</v>
      </c>
      <c r="BF83" s="6">
        <v>1000</v>
      </c>
      <c r="BG83" s="6">
        <v>-1035098.87</v>
      </c>
      <c r="BH83" s="6">
        <v>0</v>
      </c>
      <c r="BI83" s="6">
        <v>0</v>
      </c>
      <c r="BJ83" s="6">
        <v>0</v>
      </c>
      <c r="BK83" s="6">
        <v>-1035098.87</v>
      </c>
      <c r="BL83" s="6">
        <v>0</v>
      </c>
      <c r="BM83" s="2"/>
      <c r="BN83" s="6">
        <v>78</v>
      </c>
      <c r="BO83" s="6">
        <v>1307.5899999999999</v>
      </c>
      <c r="BP83" s="6">
        <v>1305.184</v>
      </c>
      <c r="BQ83" s="6">
        <v>-2406</v>
      </c>
      <c r="BR83" s="6">
        <v>50.03</v>
      </c>
      <c r="BS83" s="6">
        <v>650</v>
      </c>
      <c r="BT83" s="6">
        <v>-14074.42</v>
      </c>
      <c r="BU83" s="6">
        <v>0</v>
      </c>
      <c r="BV83" s="6">
        <v>0</v>
      </c>
      <c r="BW83" s="6">
        <v>0</v>
      </c>
      <c r="BX83" s="6">
        <v>-14074.42</v>
      </c>
      <c r="BY83" s="6">
        <v>0</v>
      </c>
      <c r="BZ83" s="2"/>
      <c r="CA83" s="6">
        <v>78</v>
      </c>
      <c r="CB83" s="6">
        <v>1038.673</v>
      </c>
      <c r="CC83" s="6">
        <v>1034.0909999999999</v>
      </c>
      <c r="CD83" s="6">
        <v>-4582</v>
      </c>
      <c r="CE83" s="6">
        <v>49.94</v>
      </c>
      <c r="CF83" s="6">
        <v>482.26</v>
      </c>
      <c r="CG83" s="6">
        <v>-26516.880000000001</v>
      </c>
      <c r="CH83" s="6">
        <v>0</v>
      </c>
      <c r="CI83" s="6">
        <v>0</v>
      </c>
      <c r="CJ83" s="6">
        <v>0</v>
      </c>
      <c r="CK83" s="6">
        <v>-26516.880000000001</v>
      </c>
      <c r="CL83" s="6">
        <v>0</v>
      </c>
    </row>
    <row r="84" spans="1:90" x14ac:dyDescent="0.2">
      <c r="A84" s="8">
        <v>79</v>
      </c>
      <c r="B84" s="8">
        <v>919.18200000000002</v>
      </c>
      <c r="C84" s="8">
        <v>911.08799999999997</v>
      </c>
      <c r="D84" s="8">
        <v>-8094</v>
      </c>
      <c r="E84" s="8">
        <v>50.02</v>
      </c>
      <c r="F84" s="8">
        <v>549.97</v>
      </c>
      <c r="G84" s="8">
        <v>-40064.33</v>
      </c>
      <c r="H84" s="8">
        <v>0</v>
      </c>
      <c r="I84" s="8">
        <v>0</v>
      </c>
      <c r="J84" s="8">
        <v>0</v>
      </c>
      <c r="K84" s="8">
        <v>-40064.33</v>
      </c>
      <c r="L84" s="8">
        <v>0</v>
      </c>
      <c r="M84" s="2"/>
      <c r="N84" s="51">
        <v>79</v>
      </c>
      <c r="O84" s="51">
        <v>1031.9949999999999</v>
      </c>
      <c r="P84" s="51">
        <v>1036.96</v>
      </c>
      <c r="Q84" s="51">
        <v>4965</v>
      </c>
      <c r="R84" s="51">
        <v>50.02</v>
      </c>
      <c r="S84" s="51">
        <v>999.91</v>
      </c>
      <c r="T84" s="51">
        <v>49647.32</v>
      </c>
      <c r="U84" s="51">
        <v>0</v>
      </c>
      <c r="V84" s="51">
        <v>0</v>
      </c>
      <c r="W84" s="51">
        <v>0</v>
      </c>
      <c r="X84" s="51">
        <v>49647.32</v>
      </c>
      <c r="Y84" s="51">
        <v>0</v>
      </c>
      <c r="Z84" s="2"/>
      <c r="AA84" s="6">
        <v>79</v>
      </c>
      <c r="AB84" s="6">
        <v>1233.5999999999999</v>
      </c>
      <c r="AC84" s="6">
        <v>1218.201</v>
      </c>
      <c r="AD84" s="6">
        <v>-15399</v>
      </c>
      <c r="AE84" s="6">
        <v>50.03</v>
      </c>
      <c r="AF84" s="6">
        <v>650.03</v>
      </c>
      <c r="AG84" s="6">
        <v>-90086.18</v>
      </c>
      <c r="AH84" s="6">
        <v>0</v>
      </c>
      <c r="AI84" s="6">
        <v>0</v>
      </c>
      <c r="AJ84" s="6">
        <v>0</v>
      </c>
      <c r="AK84" s="6">
        <v>-90086.18</v>
      </c>
      <c r="AL84" s="6">
        <v>0</v>
      </c>
      <c r="AM84" s="2"/>
      <c r="AN84" s="6">
        <v>79</v>
      </c>
      <c r="AO84" s="6">
        <v>1059.662</v>
      </c>
      <c r="AP84" s="6">
        <v>1027.21</v>
      </c>
      <c r="AQ84" s="6">
        <v>-32452</v>
      </c>
      <c r="AR84" s="6">
        <v>50.04</v>
      </c>
      <c r="AS84" s="6">
        <v>1000</v>
      </c>
      <c r="AT84" s="6">
        <v>-162257.82999999999</v>
      </c>
      <c r="AU84" s="6">
        <v>0</v>
      </c>
      <c r="AV84" s="6">
        <v>0</v>
      </c>
      <c r="AW84" s="6">
        <v>0</v>
      </c>
      <c r="AX84" s="6">
        <v>-162257.82999999999</v>
      </c>
      <c r="AY84" s="6">
        <v>0</v>
      </c>
      <c r="AZ84" s="2"/>
      <c r="BA84" s="6">
        <v>79</v>
      </c>
      <c r="BB84" s="6">
        <v>1227.837</v>
      </c>
      <c r="BC84" s="6">
        <v>1183.6079999999999</v>
      </c>
      <c r="BD84" s="6">
        <v>-44230</v>
      </c>
      <c r="BE84" s="6">
        <v>49.96</v>
      </c>
      <c r="BF84" s="6">
        <v>1000</v>
      </c>
      <c r="BG84" s="6">
        <v>-321148.2</v>
      </c>
      <c r="BH84" s="6">
        <v>0</v>
      </c>
      <c r="BI84" s="6">
        <v>0</v>
      </c>
      <c r="BJ84" s="6">
        <v>0</v>
      </c>
      <c r="BK84" s="6">
        <v>-321148.2</v>
      </c>
      <c r="BL84" s="6">
        <v>0</v>
      </c>
      <c r="BM84" s="2"/>
      <c r="BN84" s="6">
        <v>79</v>
      </c>
      <c r="BO84" s="6">
        <v>1286.348</v>
      </c>
      <c r="BP84" s="6">
        <v>1300.3789999999999</v>
      </c>
      <c r="BQ84" s="6">
        <v>14031</v>
      </c>
      <c r="BR84" s="6">
        <v>50.01</v>
      </c>
      <c r="BS84" s="6">
        <v>649.96</v>
      </c>
      <c r="BT84" s="6">
        <v>91192.66</v>
      </c>
      <c r="BU84" s="6">
        <v>0</v>
      </c>
      <c r="BV84" s="6">
        <v>0</v>
      </c>
      <c r="BW84" s="6">
        <v>0</v>
      </c>
      <c r="BX84" s="6">
        <v>91192.66</v>
      </c>
      <c r="BY84" s="6">
        <v>0</v>
      </c>
      <c r="BZ84" s="2"/>
      <c r="CA84" s="6">
        <v>79</v>
      </c>
      <c r="CB84" s="6">
        <v>1061.453</v>
      </c>
      <c r="CC84" s="6">
        <v>1027.0619999999999</v>
      </c>
      <c r="CD84" s="6">
        <v>-34390</v>
      </c>
      <c r="CE84" s="6">
        <v>49.99</v>
      </c>
      <c r="CF84" s="6">
        <v>447.94</v>
      </c>
      <c r="CG84" s="6">
        <v>-121817.9</v>
      </c>
      <c r="CH84" s="6">
        <v>0</v>
      </c>
      <c r="CI84" s="6">
        <v>0</v>
      </c>
      <c r="CJ84" s="6">
        <v>0</v>
      </c>
      <c r="CK84" s="6">
        <v>-121817.9</v>
      </c>
      <c r="CL84" s="6">
        <v>0</v>
      </c>
    </row>
    <row r="85" spans="1:90" x14ac:dyDescent="0.2">
      <c r="A85" s="8">
        <v>80</v>
      </c>
      <c r="B85" s="8">
        <v>917.04700000000003</v>
      </c>
      <c r="C85" s="8">
        <v>905.73699999999997</v>
      </c>
      <c r="D85" s="8">
        <v>-11310</v>
      </c>
      <c r="E85" s="8">
        <v>50.03</v>
      </c>
      <c r="F85" s="8">
        <v>546.96</v>
      </c>
      <c r="G85" s="8">
        <v>-55675.14</v>
      </c>
      <c r="H85" s="8">
        <v>0</v>
      </c>
      <c r="I85" s="8">
        <v>0</v>
      </c>
      <c r="J85" s="8">
        <v>0</v>
      </c>
      <c r="K85" s="8">
        <v>-55675.14</v>
      </c>
      <c r="L85" s="8">
        <v>0</v>
      </c>
      <c r="M85" s="2"/>
      <c r="N85" s="51">
        <v>80</v>
      </c>
      <c r="O85" s="51">
        <v>1027.097</v>
      </c>
      <c r="P85" s="51">
        <v>1040.152</v>
      </c>
      <c r="Q85" s="51">
        <v>13055</v>
      </c>
      <c r="R85" s="51">
        <v>50.04</v>
      </c>
      <c r="S85" s="51">
        <v>644.85</v>
      </c>
      <c r="T85" s="51">
        <v>63140.47</v>
      </c>
      <c r="U85" s="51">
        <v>0</v>
      </c>
      <c r="V85" s="51">
        <v>0</v>
      </c>
      <c r="W85" s="51">
        <v>0</v>
      </c>
      <c r="X85" s="51">
        <v>63140.47</v>
      </c>
      <c r="Y85" s="51">
        <v>0</v>
      </c>
      <c r="Z85" s="2"/>
      <c r="AA85" s="6">
        <v>80</v>
      </c>
      <c r="AB85" s="6">
        <v>1212.4880000000001</v>
      </c>
      <c r="AC85" s="6">
        <v>1194.7860000000001</v>
      </c>
      <c r="AD85" s="6">
        <v>-17702</v>
      </c>
      <c r="AE85" s="6">
        <v>50.03</v>
      </c>
      <c r="AF85" s="6">
        <v>556.26</v>
      </c>
      <c r="AG85" s="6">
        <v>-88620.39</v>
      </c>
      <c r="AH85" s="6">
        <v>0</v>
      </c>
      <c r="AI85" s="6">
        <v>0</v>
      </c>
      <c r="AJ85" s="6">
        <v>0</v>
      </c>
      <c r="AK85" s="6">
        <v>-88620.39</v>
      </c>
      <c r="AL85" s="6">
        <v>0</v>
      </c>
      <c r="AM85" s="2"/>
      <c r="AN85" s="6">
        <v>80</v>
      </c>
      <c r="AO85" s="6">
        <v>1059.125</v>
      </c>
      <c r="AP85" s="6">
        <v>1023.577</v>
      </c>
      <c r="AQ85" s="6">
        <v>-35549</v>
      </c>
      <c r="AR85" s="6">
        <v>50.06</v>
      </c>
      <c r="AS85" s="6">
        <v>1000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1220.4570000000001</v>
      </c>
      <c r="BC85" s="6">
        <v>1192.759</v>
      </c>
      <c r="BD85" s="6">
        <v>-27698</v>
      </c>
      <c r="BE85" s="6">
        <v>50</v>
      </c>
      <c r="BF85" s="6">
        <v>1000</v>
      </c>
      <c r="BG85" s="6">
        <v>-238491.99</v>
      </c>
      <c r="BH85" s="6">
        <v>0</v>
      </c>
      <c r="BI85" s="6">
        <v>0</v>
      </c>
      <c r="BJ85" s="6">
        <v>0</v>
      </c>
      <c r="BK85" s="6">
        <v>-238491.99</v>
      </c>
      <c r="BL85" s="6">
        <v>0</v>
      </c>
      <c r="BM85" s="2"/>
      <c r="BN85" s="6">
        <v>80</v>
      </c>
      <c r="BO85" s="6">
        <v>1283.3140000000001</v>
      </c>
      <c r="BP85" s="6">
        <v>1288.8489999999999</v>
      </c>
      <c r="BQ85" s="6">
        <v>5535</v>
      </c>
      <c r="BR85" s="6">
        <v>50.04</v>
      </c>
      <c r="BS85" s="6">
        <v>600.04</v>
      </c>
      <c r="BT85" s="6">
        <v>24909.99</v>
      </c>
      <c r="BU85" s="6">
        <v>0</v>
      </c>
      <c r="BV85" s="6">
        <v>0</v>
      </c>
      <c r="BW85" s="6">
        <v>0</v>
      </c>
      <c r="BX85" s="6">
        <v>24909.99</v>
      </c>
      <c r="BY85" s="6">
        <v>0</v>
      </c>
      <c r="BZ85" s="2"/>
      <c r="CA85" s="6">
        <v>80</v>
      </c>
      <c r="CB85" s="6">
        <v>1061.587</v>
      </c>
      <c r="CC85" s="6">
        <v>1038.8689999999999</v>
      </c>
      <c r="CD85" s="6">
        <v>-22718</v>
      </c>
      <c r="CE85" s="6">
        <v>50.02</v>
      </c>
      <c r="CF85" s="6">
        <v>437.04</v>
      </c>
      <c r="CG85" s="6">
        <v>-89359.22</v>
      </c>
      <c r="CH85" s="6">
        <v>0</v>
      </c>
      <c r="CI85" s="6">
        <v>0</v>
      </c>
      <c r="CJ85" s="6">
        <v>0</v>
      </c>
      <c r="CK85" s="6">
        <v>-89359.22</v>
      </c>
      <c r="CL85" s="6">
        <v>0</v>
      </c>
    </row>
    <row r="86" spans="1:90" x14ac:dyDescent="0.2">
      <c r="A86" s="8">
        <v>81</v>
      </c>
      <c r="B86" s="8">
        <v>976.01400000000001</v>
      </c>
      <c r="C86" s="8">
        <v>964.91</v>
      </c>
      <c r="D86" s="8">
        <v>-11104</v>
      </c>
      <c r="E86" s="8">
        <v>50.04</v>
      </c>
      <c r="F86" s="8">
        <v>546.91999999999996</v>
      </c>
      <c r="G86" s="8">
        <v>-30365.119999999999</v>
      </c>
      <c r="H86" s="8">
        <v>0</v>
      </c>
      <c r="I86" s="8">
        <v>0</v>
      </c>
      <c r="J86" s="8">
        <v>0</v>
      </c>
      <c r="K86" s="8">
        <v>-30365.119999999999</v>
      </c>
      <c r="L86" s="8">
        <v>0</v>
      </c>
      <c r="M86" s="2"/>
      <c r="N86" s="51">
        <v>81</v>
      </c>
      <c r="O86" s="51">
        <v>1026.2059999999999</v>
      </c>
      <c r="P86" s="51">
        <v>1029.759</v>
      </c>
      <c r="Q86" s="51">
        <v>3553</v>
      </c>
      <c r="R86" s="51">
        <v>50.05</v>
      </c>
      <c r="S86" s="51">
        <v>599.91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2"/>
      <c r="AA86" s="6">
        <v>81</v>
      </c>
      <c r="AB86" s="6">
        <v>1116.1179999999999</v>
      </c>
      <c r="AC86" s="6">
        <v>1120.085</v>
      </c>
      <c r="AD86" s="6">
        <v>3967</v>
      </c>
      <c r="AE86" s="6">
        <v>50</v>
      </c>
      <c r="AF86" s="6">
        <v>530.72</v>
      </c>
      <c r="AG86" s="6">
        <v>21055.01</v>
      </c>
      <c r="AH86" s="6">
        <v>0</v>
      </c>
      <c r="AI86" s="6">
        <v>0</v>
      </c>
      <c r="AJ86" s="6">
        <v>0</v>
      </c>
      <c r="AK86" s="6">
        <v>21055.01</v>
      </c>
      <c r="AL86" s="6">
        <v>0</v>
      </c>
      <c r="AM86" s="2"/>
      <c r="AN86" s="6">
        <v>81</v>
      </c>
      <c r="AO86" s="6">
        <v>1020.1130000000001</v>
      </c>
      <c r="AP86" s="6">
        <v>1016.207</v>
      </c>
      <c r="AQ86" s="6">
        <v>-3905</v>
      </c>
      <c r="AR86" s="6">
        <v>50.06</v>
      </c>
      <c r="AS86" s="6">
        <v>1000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1244.3579999999999</v>
      </c>
      <c r="BC86" s="6">
        <v>1212.338</v>
      </c>
      <c r="BD86" s="6">
        <v>-32020</v>
      </c>
      <c r="BE86" s="6">
        <v>49.99</v>
      </c>
      <c r="BF86" s="6">
        <v>1000</v>
      </c>
      <c r="BG86" s="6">
        <v>-260101.28</v>
      </c>
      <c r="BH86" s="6">
        <v>0</v>
      </c>
      <c r="BI86" s="6">
        <v>0</v>
      </c>
      <c r="BJ86" s="6">
        <v>0</v>
      </c>
      <c r="BK86" s="6">
        <v>-260101.28</v>
      </c>
      <c r="BL86" s="6">
        <v>0</v>
      </c>
      <c r="BM86" s="2"/>
      <c r="BN86" s="6">
        <v>81</v>
      </c>
      <c r="BO86" s="6">
        <v>1206.299</v>
      </c>
      <c r="BP86" s="6">
        <v>1202.8</v>
      </c>
      <c r="BQ86" s="6">
        <v>-3499</v>
      </c>
      <c r="BR86" s="6">
        <v>50.02</v>
      </c>
      <c r="BS86" s="6">
        <v>582.29999999999995</v>
      </c>
      <c r="BT86" s="6">
        <v>-18338.71</v>
      </c>
      <c r="BU86" s="6">
        <v>0</v>
      </c>
      <c r="BV86" s="6">
        <v>0</v>
      </c>
      <c r="BW86" s="6">
        <v>0</v>
      </c>
      <c r="BX86" s="6">
        <v>-18338.71</v>
      </c>
      <c r="BY86" s="6">
        <v>0</v>
      </c>
      <c r="BZ86" s="2"/>
      <c r="CA86" s="6">
        <v>81</v>
      </c>
      <c r="CB86" s="6">
        <v>1048.7860000000001</v>
      </c>
      <c r="CC86" s="6">
        <v>1054.8969999999999</v>
      </c>
      <c r="CD86" s="6">
        <v>6111</v>
      </c>
      <c r="CE86" s="6">
        <v>50.02</v>
      </c>
      <c r="CF86" s="6">
        <v>413.07</v>
      </c>
      <c r="CG86" s="6">
        <v>25244.45</v>
      </c>
      <c r="CH86" s="6">
        <v>0</v>
      </c>
      <c r="CI86" s="6">
        <v>0</v>
      </c>
      <c r="CJ86" s="6">
        <v>0</v>
      </c>
      <c r="CK86" s="6">
        <v>25244.45</v>
      </c>
      <c r="CL86" s="6">
        <v>0</v>
      </c>
    </row>
    <row r="87" spans="1:90" x14ac:dyDescent="0.2">
      <c r="A87" s="8">
        <v>82</v>
      </c>
      <c r="B87" s="8">
        <v>978.53599999999994</v>
      </c>
      <c r="C87" s="8">
        <v>981.84299999999996</v>
      </c>
      <c r="D87" s="8">
        <v>3307</v>
      </c>
      <c r="E87" s="8">
        <v>50.02</v>
      </c>
      <c r="F87" s="8">
        <v>510.53</v>
      </c>
      <c r="G87" s="8">
        <v>16883.439999999999</v>
      </c>
      <c r="H87" s="8">
        <v>0</v>
      </c>
      <c r="I87" s="8">
        <v>0</v>
      </c>
      <c r="J87" s="8">
        <v>0</v>
      </c>
      <c r="K87" s="8">
        <v>16883.439999999999</v>
      </c>
      <c r="L87" s="8">
        <v>0</v>
      </c>
      <c r="M87" s="2"/>
      <c r="N87" s="51">
        <v>82</v>
      </c>
      <c r="O87" s="51">
        <v>1023.027</v>
      </c>
      <c r="P87" s="51">
        <v>1032.05</v>
      </c>
      <c r="Q87" s="51">
        <v>9023</v>
      </c>
      <c r="R87" s="51">
        <v>50.04</v>
      </c>
      <c r="S87" s="51">
        <v>549.96</v>
      </c>
      <c r="T87" s="51">
        <v>37218.089999999997</v>
      </c>
      <c r="U87" s="51">
        <v>0</v>
      </c>
      <c r="V87" s="51">
        <v>0</v>
      </c>
      <c r="W87" s="51">
        <v>0</v>
      </c>
      <c r="X87" s="51">
        <v>37218.089999999997</v>
      </c>
      <c r="Y87" s="51">
        <v>0</v>
      </c>
      <c r="Z87" s="2"/>
      <c r="AA87" s="6">
        <v>82</v>
      </c>
      <c r="AB87" s="6">
        <v>1081.3969999999999</v>
      </c>
      <c r="AC87" s="6">
        <v>1071.607</v>
      </c>
      <c r="AD87" s="6">
        <v>-9790</v>
      </c>
      <c r="AE87" s="6">
        <v>49.98</v>
      </c>
      <c r="AF87" s="6">
        <v>531.32000000000005</v>
      </c>
      <c r="AG87" s="6">
        <v>-46812.91</v>
      </c>
      <c r="AH87" s="6">
        <v>0</v>
      </c>
      <c r="AI87" s="6">
        <v>0</v>
      </c>
      <c r="AJ87" s="6">
        <v>0</v>
      </c>
      <c r="AK87" s="6">
        <v>-46812.91</v>
      </c>
      <c r="AL87" s="6">
        <v>0</v>
      </c>
      <c r="AM87" s="2"/>
      <c r="AN87" s="6">
        <v>82</v>
      </c>
      <c r="AO87" s="6">
        <v>1031.924</v>
      </c>
      <c r="AP87" s="6">
        <v>1015.694</v>
      </c>
      <c r="AQ87" s="6">
        <v>-16231</v>
      </c>
      <c r="AR87" s="6">
        <v>49.99</v>
      </c>
      <c r="AS87" s="6">
        <v>1000</v>
      </c>
      <c r="AT87" s="6">
        <v>-146074.93</v>
      </c>
      <c r="AU87" s="6">
        <v>0</v>
      </c>
      <c r="AV87" s="6">
        <v>0</v>
      </c>
      <c r="AW87" s="6">
        <v>0</v>
      </c>
      <c r="AX87" s="6">
        <v>-146074.93</v>
      </c>
      <c r="AY87" s="6">
        <v>0</v>
      </c>
      <c r="AZ87" s="2"/>
      <c r="BA87" s="6">
        <v>82</v>
      </c>
      <c r="BB87" s="6">
        <v>1240.7370000000001</v>
      </c>
      <c r="BC87" s="6">
        <v>1208.44</v>
      </c>
      <c r="BD87" s="6">
        <v>-32297</v>
      </c>
      <c r="BE87" s="6">
        <v>49.97</v>
      </c>
      <c r="BF87" s="6">
        <v>1000</v>
      </c>
      <c r="BG87" s="6">
        <v>-261483.19</v>
      </c>
      <c r="BH87" s="6">
        <v>0</v>
      </c>
      <c r="BI87" s="6">
        <v>0</v>
      </c>
      <c r="BJ87" s="6">
        <v>0</v>
      </c>
      <c r="BK87" s="6">
        <v>-261483.19</v>
      </c>
      <c r="BL87" s="6">
        <v>0</v>
      </c>
      <c r="BM87" s="2"/>
      <c r="BN87" s="6">
        <v>82</v>
      </c>
      <c r="BO87" s="6">
        <v>1181.191</v>
      </c>
      <c r="BP87" s="6">
        <v>1188.82</v>
      </c>
      <c r="BQ87" s="6">
        <v>7629</v>
      </c>
      <c r="BR87" s="6">
        <v>49.99</v>
      </c>
      <c r="BS87" s="6">
        <v>572.6</v>
      </c>
      <c r="BT87" s="6">
        <v>43681.99</v>
      </c>
      <c r="BU87" s="6">
        <v>0</v>
      </c>
      <c r="BV87" s="6">
        <v>0</v>
      </c>
      <c r="BW87" s="6">
        <v>0</v>
      </c>
      <c r="BX87" s="6">
        <v>43681.99</v>
      </c>
      <c r="BY87" s="6">
        <v>0</v>
      </c>
      <c r="BZ87" s="2"/>
      <c r="CA87" s="6">
        <v>82</v>
      </c>
      <c r="CB87" s="6">
        <v>1049.9929999999999</v>
      </c>
      <c r="CC87" s="6">
        <v>1024.547</v>
      </c>
      <c r="CD87" s="6">
        <v>-25446</v>
      </c>
      <c r="CE87" s="6">
        <v>49.96</v>
      </c>
      <c r="CF87" s="6">
        <v>412.44</v>
      </c>
      <c r="CG87" s="6">
        <v>-93718.95</v>
      </c>
      <c r="CH87" s="6">
        <v>0</v>
      </c>
      <c r="CI87" s="6">
        <v>0</v>
      </c>
      <c r="CJ87" s="6">
        <v>0</v>
      </c>
      <c r="CK87" s="6">
        <v>-93718.95</v>
      </c>
      <c r="CL87" s="6">
        <v>0</v>
      </c>
    </row>
    <row r="88" spans="1:90" x14ac:dyDescent="0.2">
      <c r="A88" s="8">
        <v>83</v>
      </c>
      <c r="B88" s="8">
        <v>1010.766</v>
      </c>
      <c r="C88" s="8">
        <v>996.74900000000002</v>
      </c>
      <c r="D88" s="8">
        <v>-14017</v>
      </c>
      <c r="E88" s="8">
        <v>49.98</v>
      </c>
      <c r="F88" s="8">
        <v>600.09</v>
      </c>
      <c r="G88" s="8">
        <v>-75702.559999999998</v>
      </c>
      <c r="H88" s="8">
        <v>0</v>
      </c>
      <c r="I88" s="8">
        <v>0</v>
      </c>
      <c r="J88" s="8">
        <v>0</v>
      </c>
      <c r="K88" s="8">
        <v>-75702.559999999998</v>
      </c>
      <c r="L88" s="8">
        <v>0</v>
      </c>
      <c r="M88" s="2"/>
      <c r="N88" s="51">
        <v>83</v>
      </c>
      <c r="O88" s="51">
        <v>1018.244</v>
      </c>
      <c r="P88" s="51">
        <v>1026.0730000000001</v>
      </c>
      <c r="Q88" s="51">
        <v>7829</v>
      </c>
      <c r="R88" s="51">
        <v>50</v>
      </c>
      <c r="S88" s="51">
        <v>1000</v>
      </c>
      <c r="T88" s="51">
        <v>78288.84</v>
      </c>
      <c r="U88" s="51">
        <v>0</v>
      </c>
      <c r="V88" s="51">
        <v>0</v>
      </c>
      <c r="W88" s="51">
        <v>0</v>
      </c>
      <c r="X88" s="51">
        <v>78288.84</v>
      </c>
      <c r="Y88" s="51">
        <v>0</v>
      </c>
      <c r="Z88" s="2"/>
      <c r="AA88" s="6">
        <v>83</v>
      </c>
      <c r="AB88" s="6">
        <v>1066.7059999999999</v>
      </c>
      <c r="AC88" s="6">
        <v>1064.2860000000001</v>
      </c>
      <c r="AD88" s="6">
        <v>-2420</v>
      </c>
      <c r="AE88" s="6">
        <v>49.93</v>
      </c>
      <c r="AF88" s="6">
        <v>530.79999999999995</v>
      </c>
      <c r="AG88" s="6">
        <v>-15412.16</v>
      </c>
      <c r="AH88" s="6">
        <v>0</v>
      </c>
      <c r="AI88" s="6">
        <v>0</v>
      </c>
      <c r="AJ88" s="6">
        <v>0</v>
      </c>
      <c r="AK88" s="6">
        <v>-15412.16</v>
      </c>
      <c r="AL88" s="6">
        <v>0</v>
      </c>
      <c r="AM88" s="2"/>
      <c r="AN88" s="6">
        <v>83</v>
      </c>
      <c r="AO88" s="6">
        <v>1027.3699999999999</v>
      </c>
      <c r="AP88" s="6">
        <v>985.51</v>
      </c>
      <c r="AQ88" s="6">
        <v>-41860</v>
      </c>
      <c r="AR88" s="6">
        <v>49.98</v>
      </c>
      <c r="AS88" s="6">
        <v>1000</v>
      </c>
      <c r="AT88" s="6">
        <v>-309298.82</v>
      </c>
      <c r="AU88" s="6">
        <v>0</v>
      </c>
      <c r="AV88" s="6">
        <v>0</v>
      </c>
      <c r="AW88" s="6">
        <v>0</v>
      </c>
      <c r="AX88" s="6">
        <v>-309298.82</v>
      </c>
      <c r="AY88" s="6">
        <v>0</v>
      </c>
      <c r="AZ88" s="2"/>
      <c r="BA88" s="6">
        <v>83</v>
      </c>
      <c r="BB88" s="6">
        <v>1263.2850000000001</v>
      </c>
      <c r="BC88" s="6">
        <v>1215.905</v>
      </c>
      <c r="BD88" s="6">
        <v>-47380</v>
      </c>
      <c r="BE88" s="6">
        <v>49.85</v>
      </c>
      <c r="BF88" s="6">
        <v>1000</v>
      </c>
      <c r="BG88" s="6">
        <v>-710705.16</v>
      </c>
      <c r="BH88" s="6">
        <v>0</v>
      </c>
      <c r="BI88" s="6">
        <v>0</v>
      </c>
      <c r="BJ88" s="6">
        <v>0</v>
      </c>
      <c r="BK88" s="6">
        <v>-710705.16</v>
      </c>
      <c r="BL88" s="6">
        <v>0</v>
      </c>
      <c r="BM88" s="2"/>
      <c r="BN88" s="6">
        <v>83</v>
      </c>
      <c r="BO88" s="6">
        <v>1223.1990000000001</v>
      </c>
      <c r="BP88" s="6">
        <v>1201.992</v>
      </c>
      <c r="BQ88" s="6">
        <v>-21207</v>
      </c>
      <c r="BR88" s="6">
        <v>49.98</v>
      </c>
      <c r="BS88" s="6">
        <v>672.46</v>
      </c>
      <c r="BT88" s="6">
        <v>-128346.18</v>
      </c>
      <c r="BU88" s="6">
        <v>0</v>
      </c>
      <c r="BV88" s="6">
        <v>0</v>
      </c>
      <c r="BW88" s="6">
        <v>0</v>
      </c>
      <c r="BX88" s="6">
        <v>-128346.18</v>
      </c>
      <c r="BY88" s="6">
        <v>0</v>
      </c>
      <c r="BZ88" s="2"/>
      <c r="CA88" s="6">
        <v>83</v>
      </c>
      <c r="CB88" s="6">
        <v>1048.6659999999999</v>
      </c>
      <c r="CC88" s="6">
        <v>1027.7329999999999</v>
      </c>
      <c r="CD88" s="6">
        <v>-20932</v>
      </c>
      <c r="CE88" s="6">
        <v>49.92</v>
      </c>
      <c r="CF88" s="6">
        <v>443.52</v>
      </c>
      <c r="CG88" s="6">
        <v>-111406.93</v>
      </c>
      <c r="CH88" s="6">
        <v>0</v>
      </c>
      <c r="CI88" s="6">
        <v>0</v>
      </c>
      <c r="CJ88" s="6">
        <v>0</v>
      </c>
      <c r="CK88" s="6">
        <v>-111406.93</v>
      </c>
      <c r="CL88" s="6">
        <v>0</v>
      </c>
    </row>
    <row r="89" spans="1:90" x14ac:dyDescent="0.2">
      <c r="A89" s="8">
        <v>84</v>
      </c>
      <c r="B89" s="8">
        <v>1013.783</v>
      </c>
      <c r="C89" s="8">
        <v>1007.135</v>
      </c>
      <c r="D89" s="8">
        <v>-6648</v>
      </c>
      <c r="E89" s="8">
        <v>50</v>
      </c>
      <c r="F89" s="8">
        <v>602.05999999999995</v>
      </c>
      <c r="G89" s="8">
        <v>-36022.79</v>
      </c>
      <c r="H89" s="8">
        <v>0</v>
      </c>
      <c r="I89" s="8">
        <v>0</v>
      </c>
      <c r="J89" s="8">
        <v>0</v>
      </c>
      <c r="K89" s="8">
        <v>-36022.79</v>
      </c>
      <c r="L89" s="8">
        <v>0</v>
      </c>
      <c r="M89" s="2"/>
      <c r="N89" s="51">
        <v>84</v>
      </c>
      <c r="O89" s="51">
        <v>1014.739</v>
      </c>
      <c r="P89" s="51">
        <v>1029.569</v>
      </c>
      <c r="Q89" s="51">
        <v>14831</v>
      </c>
      <c r="R89" s="51">
        <v>50.03</v>
      </c>
      <c r="S89" s="51">
        <v>990.53</v>
      </c>
      <c r="T89" s="51">
        <v>146901.88</v>
      </c>
      <c r="U89" s="51">
        <v>0</v>
      </c>
      <c r="V89" s="51">
        <v>0</v>
      </c>
      <c r="W89" s="51">
        <v>0</v>
      </c>
      <c r="X89" s="51">
        <v>146901.88</v>
      </c>
      <c r="Y89" s="51">
        <v>0</v>
      </c>
      <c r="Z89" s="2"/>
      <c r="AA89" s="6">
        <v>84</v>
      </c>
      <c r="AB89" s="6">
        <v>1074.19</v>
      </c>
      <c r="AC89" s="6">
        <v>1067.6610000000001</v>
      </c>
      <c r="AD89" s="6">
        <v>-6528</v>
      </c>
      <c r="AE89" s="6">
        <v>49.99</v>
      </c>
      <c r="AF89" s="6">
        <v>525.21</v>
      </c>
      <c r="AG89" s="6">
        <v>-30858.59</v>
      </c>
      <c r="AH89" s="6">
        <v>0</v>
      </c>
      <c r="AI89" s="6">
        <v>0</v>
      </c>
      <c r="AJ89" s="6">
        <v>0</v>
      </c>
      <c r="AK89" s="6">
        <v>-30858.59</v>
      </c>
      <c r="AL89" s="6">
        <v>0</v>
      </c>
      <c r="AM89" s="2"/>
      <c r="AN89" s="6">
        <v>84</v>
      </c>
      <c r="AO89" s="6">
        <v>1029.4390000000001</v>
      </c>
      <c r="AP89" s="6">
        <v>993.29700000000003</v>
      </c>
      <c r="AQ89" s="6">
        <v>-36142</v>
      </c>
      <c r="AR89" s="6">
        <v>49.98</v>
      </c>
      <c r="AS89" s="6">
        <v>1000</v>
      </c>
      <c r="AT89" s="6">
        <v>-280710.55</v>
      </c>
      <c r="AU89" s="6">
        <v>0</v>
      </c>
      <c r="AV89" s="6">
        <v>0</v>
      </c>
      <c r="AW89" s="6">
        <v>0</v>
      </c>
      <c r="AX89" s="6">
        <v>-280710.55</v>
      </c>
      <c r="AY89" s="6">
        <v>0</v>
      </c>
      <c r="AZ89" s="2"/>
      <c r="BA89" s="6">
        <v>84</v>
      </c>
      <c r="BB89" s="6">
        <v>1267.8689999999999</v>
      </c>
      <c r="BC89" s="6">
        <v>1258.027</v>
      </c>
      <c r="BD89" s="6">
        <v>-9842</v>
      </c>
      <c r="BE89" s="6">
        <v>49.94</v>
      </c>
      <c r="BF89" s="6">
        <v>1000</v>
      </c>
      <c r="BG89" s="6">
        <v>-118098.15</v>
      </c>
      <c r="BH89" s="6">
        <v>0</v>
      </c>
      <c r="BI89" s="6">
        <v>0</v>
      </c>
      <c r="BJ89" s="6">
        <v>0</v>
      </c>
      <c r="BK89" s="6">
        <v>-118098.15</v>
      </c>
      <c r="BL89" s="6">
        <v>0</v>
      </c>
      <c r="BM89" s="2"/>
      <c r="BN89" s="6">
        <v>84</v>
      </c>
      <c r="BO89" s="6">
        <v>1211.3610000000001</v>
      </c>
      <c r="BP89" s="6">
        <v>1210.4490000000001</v>
      </c>
      <c r="BQ89" s="6">
        <v>-912</v>
      </c>
      <c r="BR89" s="6">
        <v>50.03</v>
      </c>
      <c r="BS89" s="6">
        <v>803.22</v>
      </c>
      <c r="BT89" s="6">
        <v>-6590.53</v>
      </c>
      <c r="BU89" s="6">
        <v>0</v>
      </c>
      <c r="BV89" s="6">
        <v>0</v>
      </c>
      <c r="BW89" s="6">
        <v>0</v>
      </c>
      <c r="BX89" s="6">
        <v>-6590.53</v>
      </c>
      <c r="BY89" s="6">
        <v>0</v>
      </c>
      <c r="BZ89" s="2"/>
      <c r="CA89" s="6">
        <v>84</v>
      </c>
      <c r="CB89" s="6">
        <v>1052.287</v>
      </c>
      <c r="CC89" s="6">
        <v>1032.81</v>
      </c>
      <c r="CD89" s="6">
        <v>-19477</v>
      </c>
      <c r="CE89" s="6">
        <v>49.95</v>
      </c>
      <c r="CF89" s="6">
        <v>443.28</v>
      </c>
      <c r="CG89" s="6">
        <v>-77703.850000000006</v>
      </c>
      <c r="CH89" s="6">
        <v>0</v>
      </c>
      <c r="CI89" s="6">
        <v>0</v>
      </c>
      <c r="CJ89" s="6">
        <v>0</v>
      </c>
      <c r="CK89" s="6">
        <v>-77703.850000000006</v>
      </c>
      <c r="CL89" s="6">
        <v>0</v>
      </c>
    </row>
    <row r="90" spans="1:90" x14ac:dyDescent="0.2">
      <c r="A90" s="8">
        <v>85</v>
      </c>
      <c r="B90" s="8">
        <v>1057.9659999999999</v>
      </c>
      <c r="C90" s="8">
        <v>1031.6199999999999</v>
      </c>
      <c r="D90" s="8">
        <v>-26345</v>
      </c>
      <c r="E90" s="8">
        <v>49.99</v>
      </c>
      <c r="F90" s="8">
        <v>752.53</v>
      </c>
      <c r="G90" s="8">
        <v>-174381.22</v>
      </c>
      <c r="H90" s="8">
        <v>0</v>
      </c>
      <c r="I90" s="8">
        <v>0</v>
      </c>
      <c r="J90" s="8">
        <v>0</v>
      </c>
      <c r="K90" s="8">
        <v>-174381.22</v>
      </c>
      <c r="L90" s="8">
        <v>0</v>
      </c>
      <c r="M90" s="2"/>
      <c r="N90" s="51">
        <v>85</v>
      </c>
      <c r="O90" s="51">
        <v>1036.2819999999999</v>
      </c>
      <c r="P90" s="51">
        <v>1025.3589999999999</v>
      </c>
      <c r="Q90" s="51">
        <v>-10923</v>
      </c>
      <c r="R90" s="51">
        <v>50.01</v>
      </c>
      <c r="S90" s="51">
        <v>1000</v>
      </c>
      <c r="T90" s="51">
        <v>-98306.19</v>
      </c>
      <c r="U90" s="51">
        <v>0</v>
      </c>
      <c r="V90" s="51">
        <v>0</v>
      </c>
      <c r="W90" s="51">
        <v>0</v>
      </c>
      <c r="X90" s="51">
        <v>-98306.19</v>
      </c>
      <c r="Y90" s="51">
        <v>0</v>
      </c>
      <c r="Z90" s="2"/>
      <c r="AA90" s="6">
        <v>85</v>
      </c>
      <c r="AB90" s="6">
        <v>1081.1890000000001</v>
      </c>
      <c r="AC90" s="6">
        <v>1090.287</v>
      </c>
      <c r="AD90" s="6">
        <v>9098</v>
      </c>
      <c r="AE90" s="6">
        <v>49.93</v>
      </c>
      <c r="AF90" s="6">
        <v>619.65</v>
      </c>
      <c r="AG90" s="6">
        <v>84564.03</v>
      </c>
      <c r="AH90" s="6">
        <v>0</v>
      </c>
      <c r="AI90" s="6">
        <v>0</v>
      </c>
      <c r="AJ90" s="6">
        <v>0</v>
      </c>
      <c r="AK90" s="6">
        <v>84564.03</v>
      </c>
      <c r="AL90" s="6">
        <v>0</v>
      </c>
      <c r="AM90" s="2"/>
      <c r="AN90" s="6">
        <v>85</v>
      </c>
      <c r="AO90" s="6">
        <v>1036.779</v>
      </c>
      <c r="AP90" s="6">
        <v>1004.989</v>
      </c>
      <c r="AQ90" s="6">
        <v>-31790</v>
      </c>
      <c r="AR90" s="6">
        <v>49.98</v>
      </c>
      <c r="AS90" s="6">
        <v>1000</v>
      </c>
      <c r="AT90" s="6">
        <v>-258950.82</v>
      </c>
      <c r="AU90" s="6">
        <v>0</v>
      </c>
      <c r="AV90" s="6">
        <v>0</v>
      </c>
      <c r="AW90" s="6">
        <v>0</v>
      </c>
      <c r="AX90" s="6">
        <v>-258950.82</v>
      </c>
      <c r="AY90" s="6">
        <v>0</v>
      </c>
      <c r="AZ90" s="2"/>
      <c r="BA90" s="6">
        <v>85</v>
      </c>
      <c r="BB90" s="6">
        <v>1270.751</v>
      </c>
      <c r="BC90" s="6">
        <v>1285.941</v>
      </c>
      <c r="BD90" s="6">
        <v>15190</v>
      </c>
      <c r="BE90" s="6">
        <v>49.97</v>
      </c>
      <c r="BF90" s="6">
        <v>1000</v>
      </c>
      <c r="BG90" s="6">
        <v>151898.57999999999</v>
      </c>
      <c r="BH90" s="6">
        <v>0</v>
      </c>
      <c r="BI90" s="6">
        <v>0</v>
      </c>
      <c r="BJ90" s="6">
        <v>0</v>
      </c>
      <c r="BK90" s="6">
        <v>151898.57999999999</v>
      </c>
      <c r="BL90" s="6">
        <v>0</v>
      </c>
      <c r="BM90" s="2"/>
      <c r="BN90" s="6">
        <v>85</v>
      </c>
      <c r="BO90" s="6">
        <v>1213.2829999999999</v>
      </c>
      <c r="BP90" s="6">
        <v>1205.9870000000001</v>
      </c>
      <c r="BQ90" s="6">
        <v>-7296</v>
      </c>
      <c r="BR90" s="6">
        <v>50.01</v>
      </c>
      <c r="BS90" s="6">
        <v>1000</v>
      </c>
      <c r="BT90" s="6">
        <v>-65663.12</v>
      </c>
      <c r="BU90" s="6">
        <v>0</v>
      </c>
      <c r="BV90" s="6">
        <v>0</v>
      </c>
      <c r="BW90" s="6">
        <v>0</v>
      </c>
      <c r="BX90" s="6">
        <v>-65663.12</v>
      </c>
      <c r="BY90" s="6">
        <v>0</v>
      </c>
      <c r="BZ90" s="2"/>
      <c r="CA90" s="6">
        <v>85</v>
      </c>
      <c r="CB90" s="6">
        <v>1077.5170000000001</v>
      </c>
      <c r="CC90" s="6">
        <v>1042.473</v>
      </c>
      <c r="CD90" s="6">
        <v>-35044</v>
      </c>
      <c r="CE90" s="6">
        <v>49.94</v>
      </c>
      <c r="CF90" s="6">
        <v>440.97</v>
      </c>
      <c r="CG90" s="6">
        <v>-185439.49</v>
      </c>
      <c r="CH90" s="6">
        <v>0</v>
      </c>
      <c r="CI90" s="6">
        <v>0</v>
      </c>
      <c r="CJ90" s="6">
        <v>0</v>
      </c>
      <c r="CK90" s="6">
        <v>-185439.49</v>
      </c>
      <c r="CL90" s="6">
        <v>0</v>
      </c>
    </row>
    <row r="91" spans="1:90" x14ac:dyDescent="0.2">
      <c r="A91" s="8">
        <v>86</v>
      </c>
      <c r="B91" s="8">
        <v>1066.0509999999999</v>
      </c>
      <c r="C91" s="8">
        <v>1051.1759999999999</v>
      </c>
      <c r="D91" s="8">
        <v>-14875</v>
      </c>
      <c r="E91" s="8">
        <v>49.96</v>
      </c>
      <c r="F91" s="8">
        <v>800.05</v>
      </c>
      <c r="G91" s="8">
        <v>-107109.25</v>
      </c>
      <c r="H91" s="8">
        <v>0</v>
      </c>
      <c r="I91" s="8">
        <v>0</v>
      </c>
      <c r="J91" s="8">
        <v>0</v>
      </c>
      <c r="K91" s="8">
        <v>-107109.25</v>
      </c>
      <c r="L91" s="8">
        <v>0</v>
      </c>
      <c r="M91" s="2"/>
      <c r="N91" s="51">
        <v>86</v>
      </c>
      <c r="O91" s="51">
        <v>1045.5419999999999</v>
      </c>
      <c r="P91" s="51">
        <v>1032.8209999999999</v>
      </c>
      <c r="Q91" s="51">
        <v>-12721</v>
      </c>
      <c r="R91" s="51">
        <v>50</v>
      </c>
      <c r="S91" s="51">
        <v>1000</v>
      </c>
      <c r="T91" s="51">
        <v>-114485.37</v>
      </c>
      <c r="U91" s="51">
        <v>0</v>
      </c>
      <c r="V91" s="51">
        <v>0</v>
      </c>
      <c r="W91" s="51">
        <v>0</v>
      </c>
      <c r="X91" s="51">
        <v>-114485.37</v>
      </c>
      <c r="Y91" s="51">
        <v>0</v>
      </c>
      <c r="Z91" s="2"/>
      <c r="AA91" s="6">
        <v>86</v>
      </c>
      <c r="AB91" s="6">
        <v>1088.7950000000001</v>
      </c>
      <c r="AC91" s="6">
        <v>1105.556</v>
      </c>
      <c r="AD91" s="6">
        <v>16761</v>
      </c>
      <c r="AE91" s="6">
        <v>50.01</v>
      </c>
      <c r="AF91" s="6">
        <v>800.22</v>
      </c>
      <c r="AG91" s="6">
        <v>134125.16</v>
      </c>
      <c r="AH91" s="6">
        <v>0</v>
      </c>
      <c r="AI91" s="6">
        <v>0</v>
      </c>
      <c r="AJ91" s="6">
        <v>0</v>
      </c>
      <c r="AK91" s="6">
        <v>134125.16</v>
      </c>
      <c r="AL91" s="6">
        <v>0</v>
      </c>
      <c r="AM91" s="2"/>
      <c r="AN91" s="6">
        <v>86</v>
      </c>
      <c r="AO91" s="6">
        <v>988.87300000000005</v>
      </c>
      <c r="AP91" s="6">
        <v>983.46400000000006</v>
      </c>
      <c r="AQ91" s="6">
        <v>-5410</v>
      </c>
      <c r="AR91" s="6">
        <v>50.02</v>
      </c>
      <c r="AS91" s="6">
        <v>1000</v>
      </c>
      <c r="AT91" s="6">
        <v>-48687.27</v>
      </c>
      <c r="AU91" s="6">
        <v>0</v>
      </c>
      <c r="AV91" s="6">
        <v>0</v>
      </c>
      <c r="AW91" s="6">
        <v>0</v>
      </c>
      <c r="AX91" s="6">
        <v>-48687.27</v>
      </c>
      <c r="AY91" s="6">
        <v>0</v>
      </c>
      <c r="AZ91" s="2"/>
      <c r="BA91" s="6">
        <v>86</v>
      </c>
      <c r="BB91" s="6">
        <v>1276.0050000000001</v>
      </c>
      <c r="BC91" s="6">
        <v>1270.646</v>
      </c>
      <c r="BD91" s="6">
        <v>-5359</v>
      </c>
      <c r="BE91" s="6">
        <v>50.03</v>
      </c>
      <c r="BF91" s="6">
        <v>1000</v>
      </c>
      <c r="BG91" s="6">
        <v>-48229.78</v>
      </c>
      <c r="BH91" s="6">
        <v>0</v>
      </c>
      <c r="BI91" s="6">
        <v>0</v>
      </c>
      <c r="BJ91" s="6">
        <v>0</v>
      </c>
      <c r="BK91" s="6">
        <v>-48229.78</v>
      </c>
      <c r="BL91" s="6">
        <v>0</v>
      </c>
      <c r="BM91" s="2"/>
      <c r="BN91" s="6">
        <v>86</v>
      </c>
      <c r="BO91" s="6">
        <v>1221.492</v>
      </c>
      <c r="BP91" s="6">
        <v>1216.6010000000001</v>
      </c>
      <c r="BQ91" s="6">
        <v>-4891</v>
      </c>
      <c r="BR91" s="6">
        <v>50.02</v>
      </c>
      <c r="BS91" s="6">
        <v>1000</v>
      </c>
      <c r="BT91" s="6">
        <v>-44019.519999999997</v>
      </c>
      <c r="BU91" s="6">
        <v>0</v>
      </c>
      <c r="BV91" s="6">
        <v>0</v>
      </c>
      <c r="BW91" s="6">
        <v>0</v>
      </c>
      <c r="BX91" s="6">
        <v>-44019.519999999997</v>
      </c>
      <c r="BY91" s="6">
        <v>0</v>
      </c>
      <c r="BZ91" s="2"/>
      <c r="CA91" s="6">
        <v>86</v>
      </c>
      <c r="CB91" s="6">
        <v>1092.933</v>
      </c>
      <c r="CC91" s="6">
        <v>1070.4179999999999</v>
      </c>
      <c r="CD91" s="6">
        <v>-22515</v>
      </c>
      <c r="CE91" s="6">
        <v>49.95</v>
      </c>
      <c r="CF91" s="6">
        <v>452.12</v>
      </c>
      <c r="CG91" s="6">
        <v>-91616.35</v>
      </c>
      <c r="CH91" s="6">
        <v>0</v>
      </c>
      <c r="CI91" s="6">
        <v>0</v>
      </c>
      <c r="CJ91" s="6">
        <v>0</v>
      </c>
      <c r="CK91" s="6">
        <v>-91616.35</v>
      </c>
      <c r="CL91" s="6">
        <v>0</v>
      </c>
    </row>
    <row r="92" spans="1:90" x14ac:dyDescent="0.2">
      <c r="A92" s="8">
        <v>87</v>
      </c>
      <c r="B92" s="8">
        <v>1080.056</v>
      </c>
      <c r="C92" s="8">
        <v>1073.4639999999999</v>
      </c>
      <c r="D92" s="8">
        <v>-6592</v>
      </c>
      <c r="E92" s="8">
        <v>49.97</v>
      </c>
      <c r="F92" s="8">
        <v>750.05</v>
      </c>
      <c r="G92" s="8">
        <v>-44498.5</v>
      </c>
      <c r="H92" s="8">
        <v>0</v>
      </c>
      <c r="I92" s="8">
        <v>0</v>
      </c>
      <c r="J92" s="8">
        <v>0</v>
      </c>
      <c r="K92" s="8">
        <v>-44498.5</v>
      </c>
      <c r="L92" s="8">
        <v>0</v>
      </c>
      <c r="M92" s="2"/>
      <c r="N92" s="51">
        <v>87</v>
      </c>
      <c r="O92" s="51">
        <v>1046.2909999999999</v>
      </c>
      <c r="P92" s="51">
        <v>1049.049</v>
      </c>
      <c r="Q92" s="51">
        <v>2758</v>
      </c>
      <c r="R92" s="51">
        <v>50.01</v>
      </c>
      <c r="S92" s="51">
        <v>1000</v>
      </c>
      <c r="T92" s="51">
        <v>27578.36</v>
      </c>
      <c r="U92" s="51">
        <v>0</v>
      </c>
      <c r="V92" s="51">
        <v>0</v>
      </c>
      <c r="W92" s="51">
        <v>0</v>
      </c>
      <c r="X92" s="51">
        <v>27578.36</v>
      </c>
      <c r="Y92" s="51">
        <v>0</v>
      </c>
      <c r="Z92" s="2"/>
      <c r="AA92" s="6">
        <v>87</v>
      </c>
      <c r="AB92" s="6">
        <v>1096.4010000000001</v>
      </c>
      <c r="AC92" s="6">
        <v>1124.9870000000001</v>
      </c>
      <c r="AD92" s="6">
        <v>28587</v>
      </c>
      <c r="AE92" s="6">
        <v>50.01</v>
      </c>
      <c r="AF92" s="6">
        <v>641.48</v>
      </c>
      <c r="AG92" s="6">
        <v>187978.76</v>
      </c>
      <c r="AH92" s="6">
        <v>0</v>
      </c>
      <c r="AI92" s="6">
        <v>0</v>
      </c>
      <c r="AJ92" s="6">
        <v>0</v>
      </c>
      <c r="AK92" s="6">
        <v>187978.76</v>
      </c>
      <c r="AL92" s="6">
        <v>0</v>
      </c>
      <c r="AM92" s="2"/>
      <c r="AN92" s="6">
        <v>87</v>
      </c>
      <c r="AO92" s="6">
        <v>1055.9559999999999</v>
      </c>
      <c r="AP92" s="6">
        <v>1027.377</v>
      </c>
      <c r="AQ92" s="6">
        <v>-28578</v>
      </c>
      <c r="AR92" s="6">
        <v>50.05</v>
      </c>
      <c r="AS92" s="6">
        <v>1000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1298.971</v>
      </c>
      <c r="BC92" s="6">
        <v>1288.7819999999999</v>
      </c>
      <c r="BD92" s="6">
        <v>-10189</v>
      </c>
      <c r="BE92" s="6">
        <v>50.04</v>
      </c>
      <c r="BF92" s="6">
        <v>1000</v>
      </c>
      <c r="BG92" s="6">
        <v>-50946.9</v>
      </c>
      <c r="BH92" s="6">
        <v>0</v>
      </c>
      <c r="BI92" s="6">
        <v>0</v>
      </c>
      <c r="BJ92" s="6">
        <v>0</v>
      </c>
      <c r="BK92" s="6">
        <v>-50946.9</v>
      </c>
      <c r="BL92" s="6">
        <v>0</v>
      </c>
      <c r="BM92" s="2"/>
      <c r="BN92" s="6">
        <v>87</v>
      </c>
      <c r="BO92" s="6">
        <v>1155.5830000000001</v>
      </c>
      <c r="BP92" s="6">
        <v>1170.0889999999999</v>
      </c>
      <c r="BQ92" s="6">
        <v>14506</v>
      </c>
      <c r="BR92" s="6">
        <v>50.02</v>
      </c>
      <c r="BS92" s="6">
        <v>1000</v>
      </c>
      <c r="BT92" s="6">
        <v>145058.04</v>
      </c>
      <c r="BU92" s="6">
        <v>0</v>
      </c>
      <c r="BV92" s="6">
        <v>0</v>
      </c>
      <c r="BW92" s="6">
        <v>0</v>
      </c>
      <c r="BX92" s="6">
        <v>145058.04</v>
      </c>
      <c r="BY92" s="6">
        <v>0</v>
      </c>
      <c r="BZ92" s="2"/>
      <c r="CA92" s="6">
        <v>87</v>
      </c>
      <c r="CB92" s="6">
        <v>1179.856</v>
      </c>
      <c r="CC92" s="6">
        <v>1154.1310000000001</v>
      </c>
      <c r="CD92" s="6">
        <v>-25724</v>
      </c>
      <c r="CE92" s="6">
        <v>50.01</v>
      </c>
      <c r="CF92" s="6">
        <v>483.22</v>
      </c>
      <c r="CG92" s="6">
        <v>-110474.74</v>
      </c>
      <c r="CH92" s="6">
        <v>0</v>
      </c>
      <c r="CI92" s="6">
        <v>0</v>
      </c>
      <c r="CJ92" s="6">
        <v>0</v>
      </c>
      <c r="CK92" s="6">
        <v>-110474.74</v>
      </c>
      <c r="CL92" s="6">
        <v>0</v>
      </c>
    </row>
    <row r="93" spans="1:90" x14ac:dyDescent="0.2">
      <c r="A93" s="8">
        <v>88</v>
      </c>
      <c r="B93" s="8">
        <v>1082.2260000000001</v>
      </c>
      <c r="C93" s="8">
        <v>1086.9739999999999</v>
      </c>
      <c r="D93" s="8">
        <v>4748</v>
      </c>
      <c r="E93" s="8">
        <v>50</v>
      </c>
      <c r="F93" s="8">
        <v>599.92999999999995</v>
      </c>
      <c r="G93" s="8">
        <v>28487.119999999999</v>
      </c>
      <c r="H93" s="8">
        <v>0</v>
      </c>
      <c r="I93" s="8">
        <v>0</v>
      </c>
      <c r="J93" s="8">
        <v>0</v>
      </c>
      <c r="K93" s="8">
        <v>28487.119999999999</v>
      </c>
      <c r="L93" s="8">
        <v>0</v>
      </c>
      <c r="M93" s="2"/>
      <c r="N93" s="51">
        <v>88</v>
      </c>
      <c r="O93" s="51">
        <v>1050.8969999999999</v>
      </c>
      <c r="P93" s="51">
        <v>1080.125</v>
      </c>
      <c r="Q93" s="51">
        <v>29229</v>
      </c>
      <c r="R93" s="51">
        <v>50.04</v>
      </c>
      <c r="S93" s="51">
        <v>1000</v>
      </c>
      <c r="T93" s="51">
        <v>219214.63</v>
      </c>
      <c r="U93" s="51">
        <v>0</v>
      </c>
      <c r="V93" s="51">
        <v>0</v>
      </c>
      <c r="W93" s="51">
        <v>0</v>
      </c>
      <c r="X93" s="51">
        <v>219214.63</v>
      </c>
      <c r="Y93" s="51">
        <v>0</v>
      </c>
      <c r="Z93" s="2"/>
      <c r="AA93" s="6">
        <v>88</v>
      </c>
      <c r="AB93" s="6">
        <v>1113.4190000000001</v>
      </c>
      <c r="AC93" s="6">
        <v>1130.8230000000001</v>
      </c>
      <c r="AD93" s="6">
        <v>17404</v>
      </c>
      <c r="AE93" s="6">
        <v>50.05</v>
      </c>
      <c r="AF93" s="6">
        <v>567.79999999999995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1061.2819999999999</v>
      </c>
      <c r="AP93" s="6">
        <v>1052.6279999999999</v>
      </c>
      <c r="AQ93" s="6">
        <v>-8654</v>
      </c>
      <c r="AR93" s="6">
        <v>50.07</v>
      </c>
      <c r="AS93" s="6">
        <v>1000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1292.931</v>
      </c>
      <c r="BC93" s="6">
        <v>1308.1030000000001</v>
      </c>
      <c r="BD93" s="6">
        <v>15172</v>
      </c>
      <c r="BE93" s="6">
        <v>50.05</v>
      </c>
      <c r="BF93" s="6">
        <v>1000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1179.9670000000001</v>
      </c>
      <c r="BP93" s="6">
        <v>1183.557</v>
      </c>
      <c r="BQ93" s="6">
        <v>3590</v>
      </c>
      <c r="BR93" s="6">
        <v>50.03</v>
      </c>
      <c r="BS93" s="6">
        <v>1000</v>
      </c>
      <c r="BT93" s="6">
        <v>35898.57</v>
      </c>
      <c r="BU93" s="6">
        <v>0</v>
      </c>
      <c r="BV93" s="6">
        <v>0</v>
      </c>
      <c r="BW93" s="6">
        <v>0</v>
      </c>
      <c r="BX93" s="6">
        <v>35898.57</v>
      </c>
      <c r="BY93" s="6">
        <v>0</v>
      </c>
      <c r="BZ93" s="2"/>
      <c r="CA93" s="6">
        <v>88</v>
      </c>
      <c r="CB93" s="6">
        <v>1199.653</v>
      </c>
      <c r="CC93" s="6">
        <v>1186.963</v>
      </c>
      <c r="CD93" s="6">
        <v>-12690</v>
      </c>
      <c r="CE93" s="6">
        <v>50.02</v>
      </c>
      <c r="CF93" s="6">
        <v>499.97</v>
      </c>
      <c r="CG93" s="6">
        <v>-57100.99</v>
      </c>
      <c r="CH93" s="6">
        <v>0</v>
      </c>
      <c r="CI93" s="6">
        <v>0</v>
      </c>
      <c r="CJ93" s="6">
        <v>0</v>
      </c>
      <c r="CK93" s="6">
        <v>-57100.99</v>
      </c>
      <c r="CL93" s="6">
        <v>0</v>
      </c>
    </row>
    <row r="94" spans="1:90" x14ac:dyDescent="0.2">
      <c r="A94" s="8">
        <v>89</v>
      </c>
      <c r="B94" s="8">
        <v>1138.2449999999999</v>
      </c>
      <c r="C94" s="8">
        <v>1133.6300000000001</v>
      </c>
      <c r="D94" s="8">
        <v>-4615</v>
      </c>
      <c r="E94" s="8">
        <v>49.93</v>
      </c>
      <c r="F94" s="8">
        <v>600</v>
      </c>
      <c r="G94" s="8">
        <v>-33225.019999999997</v>
      </c>
      <c r="H94" s="8">
        <v>0</v>
      </c>
      <c r="I94" s="8">
        <v>0</v>
      </c>
      <c r="J94" s="8">
        <v>0</v>
      </c>
      <c r="K94" s="8">
        <v>-33225.019999999997</v>
      </c>
      <c r="L94" s="8">
        <v>0</v>
      </c>
      <c r="M94" s="2"/>
      <c r="N94" s="51">
        <v>89</v>
      </c>
      <c r="O94" s="51">
        <v>1152.181</v>
      </c>
      <c r="P94" s="51">
        <v>1128.885</v>
      </c>
      <c r="Q94" s="51">
        <v>-23296</v>
      </c>
      <c r="R94" s="51">
        <v>50.01</v>
      </c>
      <c r="S94" s="51">
        <v>1000</v>
      </c>
      <c r="T94" s="51">
        <v>-209665.79</v>
      </c>
      <c r="U94" s="51">
        <v>0</v>
      </c>
      <c r="V94" s="51">
        <v>0</v>
      </c>
      <c r="W94" s="51">
        <v>0</v>
      </c>
      <c r="X94" s="51">
        <v>-209665.79</v>
      </c>
      <c r="Y94" s="51">
        <v>0</v>
      </c>
      <c r="Z94" s="2"/>
      <c r="AA94" s="6">
        <v>89</v>
      </c>
      <c r="AB94" s="6">
        <v>1221.704</v>
      </c>
      <c r="AC94" s="6">
        <v>1227.04</v>
      </c>
      <c r="AD94" s="6">
        <v>5336</v>
      </c>
      <c r="AE94" s="6">
        <v>50.01</v>
      </c>
      <c r="AF94" s="6">
        <v>1000</v>
      </c>
      <c r="AG94" s="6">
        <v>53355.34</v>
      </c>
      <c r="AH94" s="6">
        <v>0</v>
      </c>
      <c r="AI94" s="6">
        <v>0</v>
      </c>
      <c r="AJ94" s="6">
        <v>0</v>
      </c>
      <c r="AK94" s="6">
        <v>53355.34</v>
      </c>
      <c r="AL94" s="6">
        <v>0</v>
      </c>
      <c r="AM94" s="2"/>
      <c r="AN94" s="6">
        <v>89</v>
      </c>
      <c r="AO94" s="6">
        <v>1134.615</v>
      </c>
      <c r="AP94" s="6">
        <v>1110.9280000000001</v>
      </c>
      <c r="AQ94" s="6">
        <v>-23687</v>
      </c>
      <c r="AR94" s="6">
        <v>50.06</v>
      </c>
      <c r="AS94" s="6">
        <v>1000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1269.23</v>
      </c>
      <c r="BC94" s="6">
        <v>1272.8320000000001</v>
      </c>
      <c r="BD94" s="6">
        <v>3602</v>
      </c>
      <c r="BE94" s="6">
        <v>50.03</v>
      </c>
      <c r="BF94" s="6">
        <v>1000</v>
      </c>
      <c r="BG94" s="6">
        <v>36021.870000000003</v>
      </c>
      <c r="BH94" s="6">
        <v>0</v>
      </c>
      <c r="BI94" s="6">
        <v>0</v>
      </c>
      <c r="BJ94" s="6">
        <v>0</v>
      </c>
      <c r="BK94" s="6">
        <v>36021.870000000003</v>
      </c>
      <c r="BL94" s="6">
        <v>0</v>
      </c>
      <c r="BM94" s="2"/>
      <c r="BN94" s="6">
        <v>89</v>
      </c>
      <c r="BO94" s="6">
        <v>1214.499</v>
      </c>
      <c r="BP94" s="6">
        <v>1216.24</v>
      </c>
      <c r="BQ94" s="6">
        <v>1740</v>
      </c>
      <c r="BR94" s="6">
        <v>49.93</v>
      </c>
      <c r="BS94" s="6">
        <v>1000</v>
      </c>
      <c r="BT94" s="6">
        <v>26102.83</v>
      </c>
      <c r="BU94" s="6">
        <v>0</v>
      </c>
      <c r="BV94" s="6">
        <v>0</v>
      </c>
      <c r="BW94" s="6">
        <v>0</v>
      </c>
      <c r="BX94" s="6">
        <v>26102.83</v>
      </c>
      <c r="BY94" s="6">
        <v>0</v>
      </c>
      <c r="BZ94" s="2"/>
      <c r="CA94" s="6">
        <v>89</v>
      </c>
      <c r="CB94" s="6">
        <v>1253.3689999999999</v>
      </c>
      <c r="CC94" s="6">
        <v>1216.529</v>
      </c>
      <c r="CD94" s="6">
        <v>-36841</v>
      </c>
      <c r="CE94" s="6">
        <v>50.03</v>
      </c>
      <c r="CF94" s="6">
        <v>702.93</v>
      </c>
      <c r="CG94" s="6">
        <v>-199774.53</v>
      </c>
      <c r="CH94" s="6">
        <v>0</v>
      </c>
      <c r="CI94" s="6">
        <v>0</v>
      </c>
      <c r="CJ94" s="6">
        <v>0</v>
      </c>
      <c r="CK94" s="6">
        <v>-199774.53</v>
      </c>
      <c r="CL94" s="6">
        <v>0</v>
      </c>
    </row>
    <row r="95" spans="1:90" x14ac:dyDescent="0.2">
      <c r="A95" s="8">
        <v>90</v>
      </c>
      <c r="B95" s="8">
        <v>1177.2329999999999</v>
      </c>
      <c r="C95" s="8">
        <v>1175.096</v>
      </c>
      <c r="D95" s="8">
        <v>-2138</v>
      </c>
      <c r="E95" s="8">
        <v>49.85</v>
      </c>
      <c r="F95" s="8">
        <v>700.07</v>
      </c>
      <c r="G95" s="8">
        <v>-22449.91</v>
      </c>
      <c r="H95" s="8">
        <v>0</v>
      </c>
      <c r="I95" s="8">
        <v>0</v>
      </c>
      <c r="J95" s="8">
        <v>0</v>
      </c>
      <c r="K95" s="8">
        <v>-22449.91</v>
      </c>
      <c r="L95" s="8">
        <v>0</v>
      </c>
      <c r="M95" s="2"/>
      <c r="N95" s="51">
        <v>90</v>
      </c>
      <c r="O95" s="51">
        <v>1165.7729999999999</v>
      </c>
      <c r="P95" s="51">
        <v>1172.2560000000001</v>
      </c>
      <c r="Q95" s="51">
        <v>6484</v>
      </c>
      <c r="R95" s="51">
        <v>49.99</v>
      </c>
      <c r="S95" s="51">
        <v>1000</v>
      </c>
      <c r="T95" s="51">
        <v>64836.77</v>
      </c>
      <c r="U95" s="51">
        <v>0</v>
      </c>
      <c r="V95" s="51">
        <v>0</v>
      </c>
      <c r="W95" s="51">
        <v>0</v>
      </c>
      <c r="X95" s="51">
        <v>64836.77</v>
      </c>
      <c r="Y95" s="51">
        <v>0</v>
      </c>
      <c r="Z95" s="2"/>
      <c r="AA95" s="6">
        <v>90</v>
      </c>
      <c r="AB95" s="6">
        <v>1255.24</v>
      </c>
      <c r="AC95" s="6">
        <v>1266.2750000000001</v>
      </c>
      <c r="AD95" s="6">
        <v>11035</v>
      </c>
      <c r="AE95" s="6">
        <v>50</v>
      </c>
      <c r="AF95" s="6">
        <v>1000</v>
      </c>
      <c r="AG95" s="6">
        <v>110352.69</v>
      </c>
      <c r="AH95" s="6">
        <v>0</v>
      </c>
      <c r="AI95" s="6">
        <v>0</v>
      </c>
      <c r="AJ95" s="6">
        <v>0</v>
      </c>
      <c r="AK95" s="6">
        <v>110352.69</v>
      </c>
      <c r="AL95" s="6">
        <v>0</v>
      </c>
      <c r="AM95" s="2"/>
      <c r="AN95" s="6">
        <v>90</v>
      </c>
      <c r="AO95" s="6">
        <v>1146.4100000000001</v>
      </c>
      <c r="AP95" s="6">
        <v>1118.7809999999999</v>
      </c>
      <c r="AQ95" s="6">
        <v>-27629</v>
      </c>
      <c r="AR95" s="6">
        <v>50.04</v>
      </c>
      <c r="AS95" s="6">
        <v>1000</v>
      </c>
      <c r="AT95" s="6">
        <v>-138144.28</v>
      </c>
      <c r="AU95" s="6">
        <v>0</v>
      </c>
      <c r="AV95" s="6">
        <v>0</v>
      </c>
      <c r="AW95" s="6">
        <v>0</v>
      </c>
      <c r="AX95" s="6">
        <v>-138144.28</v>
      </c>
      <c r="AY95" s="6">
        <v>0</v>
      </c>
      <c r="AZ95" s="2"/>
      <c r="BA95" s="6">
        <v>90</v>
      </c>
      <c r="BB95" s="6">
        <v>1277.029</v>
      </c>
      <c r="BC95" s="6">
        <v>1291.7860000000001</v>
      </c>
      <c r="BD95" s="6">
        <v>14757</v>
      </c>
      <c r="BE95" s="6">
        <v>50.01</v>
      </c>
      <c r="BF95" s="6">
        <v>1000</v>
      </c>
      <c r="BG95" s="6">
        <v>147569.85</v>
      </c>
      <c r="BH95" s="6">
        <v>0</v>
      </c>
      <c r="BI95" s="6">
        <v>0</v>
      </c>
      <c r="BJ95" s="6">
        <v>0</v>
      </c>
      <c r="BK95" s="6">
        <v>147569.85</v>
      </c>
      <c r="BL95" s="6">
        <v>0</v>
      </c>
      <c r="BM95" s="2"/>
      <c r="BN95" s="6">
        <v>90</v>
      </c>
      <c r="BO95" s="6">
        <v>1232.645</v>
      </c>
      <c r="BP95" s="6">
        <v>1255.194</v>
      </c>
      <c r="BQ95" s="6">
        <v>22550</v>
      </c>
      <c r="BR95" s="6">
        <v>49.98</v>
      </c>
      <c r="BS95" s="6">
        <v>1000</v>
      </c>
      <c r="BT95" s="6">
        <v>225495.12</v>
      </c>
      <c r="BU95" s="6">
        <v>0</v>
      </c>
      <c r="BV95" s="6">
        <v>0</v>
      </c>
      <c r="BW95" s="6">
        <v>0</v>
      </c>
      <c r="BX95" s="6">
        <v>225495.12</v>
      </c>
      <c r="BY95" s="6">
        <v>0</v>
      </c>
      <c r="BZ95" s="2"/>
      <c r="CA95" s="6">
        <v>90</v>
      </c>
      <c r="CB95" s="6">
        <v>1253.5070000000001</v>
      </c>
      <c r="CC95" s="6">
        <v>1232.6990000000001</v>
      </c>
      <c r="CD95" s="6">
        <v>-20808</v>
      </c>
      <c r="CE95" s="6">
        <v>50</v>
      </c>
      <c r="CF95" s="6">
        <v>1000</v>
      </c>
      <c r="CG95" s="6">
        <v>-187269.56</v>
      </c>
      <c r="CH95" s="6">
        <v>0</v>
      </c>
      <c r="CI95" s="6">
        <v>0</v>
      </c>
      <c r="CJ95" s="6">
        <v>0</v>
      </c>
      <c r="CK95" s="6">
        <v>-187269.56</v>
      </c>
      <c r="CL95" s="6">
        <v>0</v>
      </c>
    </row>
    <row r="96" spans="1:90" x14ac:dyDescent="0.2">
      <c r="A96" s="8">
        <v>91</v>
      </c>
      <c r="B96" s="8">
        <v>1181.335</v>
      </c>
      <c r="C96" s="8">
        <v>1201.3109999999999</v>
      </c>
      <c r="D96" s="8">
        <v>19975</v>
      </c>
      <c r="E96" s="8">
        <v>49.81</v>
      </c>
      <c r="F96" s="8">
        <v>900</v>
      </c>
      <c r="G96" s="8">
        <v>359556.3</v>
      </c>
      <c r="H96" s="8">
        <v>0</v>
      </c>
      <c r="I96" s="8">
        <v>0</v>
      </c>
      <c r="J96" s="8">
        <v>0</v>
      </c>
      <c r="K96" s="8">
        <v>359556.3</v>
      </c>
      <c r="L96" s="8">
        <v>0</v>
      </c>
      <c r="M96" s="2"/>
      <c r="N96" s="51">
        <v>91</v>
      </c>
      <c r="O96" s="51">
        <v>1180.0340000000001</v>
      </c>
      <c r="P96" s="51">
        <v>1181.511</v>
      </c>
      <c r="Q96" s="51">
        <v>1477</v>
      </c>
      <c r="R96" s="51">
        <v>49.99</v>
      </c>
      <c r="S96" s="51">
        <v>1000</v>
      </c>
      <c r="T96" s="51">
        <v>14774.85</v>
      </c>
      <c r="U96" s="51">
        <v>0</v>
      </c>
      <c r="V96" s="51">
        <v>0</v>
      </c>
      <c r="W96" s="51">
        <v>0</v>
      </c>
      <c r="X96" s="51">
        <v>14774.85</v>
      </c>
      <c r="Y96" s="51">
        <v>0</v>
      </c>
      <c r="Z96" s="2"/>
      <c r="AA96" s="6">
        <v>91</v>
      </c>
      <c r="AB96" s="6">
        <v>1260.538</v>
      </c>
      <c r="AC96" s="6">
        <v>1299.133</v>
      </c>
      <c r="AD96" s="6">
        <v>38595</v>
      </c>
      <c r="AE96" s="6">
        <v>49.96</v>
      </c>
      <c r="AF96" s="6">
        <v>1000</v>
      </c>
      <c r="AG96" s="6">
        <v>413145.02</v>
      </c>
      <c r="AH96" s="6">
        <v>0</v>
      </c>
      <c r="AI96" s="6">
        <v>0</v>
      </c>
      <c r="AJ96" s="6">
        <v>0</v>
      </c>
      <c r="AK96" s="6">
        <v>413145.02</v>
      </c>
      <c r="AL96" s="6">
        <v>0</v>
      </c>
      <c r="AM96" s="2"/>
      <c r="AN96" s="6">
        <v>91</v>
      </c>
      <c r="AO96" s="6">
        <v>1150.556</v>
      </c>
      <c r="AP96" s="6">
        <v>1146.5150000000001</v>
      </c>
      <c r="AQ96" s="6">
        <v>-4041</v>
      </c>
      <c r="AR96" s="6">
        <v>50.03</v>
      </c>
      <c r="AS96" s="6">
        <v>1000</v>
      </c>
      <c r="AT96" s="6">
        <v>-36371.800000000003</v>
      </c>
      <c r="AU96" s="6">
        <v>0</v>
      </c>
      <c r="AV96" s="6">
        <v>0</v>
      </c>
      <c r="AW96" s="6">
        <v>0</v>
      </c>
      <c r="AX96" s="6">
        <v>-36371.800000000003</v>
      </c>
      <c r="AY96" s="6">
        <v>0</v>
      </c>
      <c r="AZ96" s="2"/>
      <c r="BA96" s="6">
        <v>91</v>
      </c>
      <c r="BB96" s="6">
        <v>1292.8050000000001</v>
      </c>
      <c r="BC96" s="6">
        <v>1300.9670000000001</v>
      </c>
      <c r="BD96" s="6">
        <v>8162</v>
      </c>
      <c r="BE96" s="6">
        <v>50.01</v>
      </c>
      <c r="BF96" s="6">
        <v>1000</v>
      </c>
      <c r="BG96" s="6">
        <v>81624.33</v>
      </c>
      <c r="BH96" s="6">
        <v>0</v>
      </c>
      <c r="BI96" s="6">
        <v>0</v>
      </c>
      <c r="BJ96" s="6">
        <v>0</v>
      </c>
      <c r="BK96" s="6">
        <v>81624.33</v>
      </c>
      <c r="BL96" s="6">
        <v>0</v>
      </c>
      <c r="BM96" s="2"/>
      <c r="BN96" s="6">
        <v>91</v>
      </c>
      <c r="BO96" s="6">
        <v>1316.7629999999999</v>
      </c>
      <c r="BP96" s="6">
        <v>1313.6030000000001</v>
      </c>
      <c r="BQ96" s="6">
        <v>-3160</v>
      </c>
      <c r="BR96" s="6">
        <v>49.92</v>
      </c>
      <c r="BS96" s="6">
        <v>1000</v>
      </c>
      <c r="BT96" s="6">
        <v>-37921.85</v>
      </c>
      <c r="BU96" s="6">
        <v>0</v>
      </c>
      <c r="BV96" s="6">
        <v>0</v>
      </c>
      <c r="BW96" s="6">
        <v>0</v>
      </c>
      <c r="BX96" s="6">
        <v>-37921.85</v>
      </c>
      <c r="BY96" s="6">
        <v>0</v>
      </c>
      <c r="BZ96" s="2"/>
      <c r="CA96" s="6">
        <v>91</v>
      </c>
      <c r="CB96" s="6">
        <v>1258.8599999999999</v>
      </c>
      <c r="CC96" s="6">
        <v>1238.9649999999999</v>
      </c>
      <c r="CD96" s="6">
        <v>-19895</v>
      </c>
      <c r="CE96" s="6">
        <v>49.99</v>
      </c>
      <c r="CF96" s="6">
        <v>1000</v>
      </c>
      <c r="CG96" s="6">
        <v>-179053.71</v>
      </c>
      <c r="CH96" s="6">
        <v>0</v>
      </c>
      <c r="CI96" s="6">
        <v>0</v>
      </c>
      <c r="CJ96" s="6">
        <v>0</v>
      </c>
      <c r="CK96" s="6">
        <v>-179053.71</v>
      </c>
      <c r="CL96" s="6">
        <v>0</v>
      </c>
    </row>
    <row r="97" spans="1:90" x14ac:dyDescent="0.2">
      <c r="A97" s="8">
        <v>92</v>
      </c>
      <c r="B97" s="8">
        <v>1159.646</v>
      </c>
      <c r="C97" s="8">
        <v>1196.451</v>
      </c>
      <c r="D97" s="8">
        <v>36805</v>
      </c>
      <c r="E97" s="8">
        <v>49.72</v>
      </c>
      <c r="F97" s="8">
        <v>1000</v>
      </c>
      <c r="G97" s="8">
        <v>736098.25</v>
      </c>
      <c r="H97" s="8">
        <v>0</v>
      </c>
      <c r="I97" s="8">
        <v>0</v>
      </c>
      <c r="J97" s="8">
        <v>0</v>
      </c>
      <c r="K97" s="8">
        <v>736098.25</v>
      </c>
      <c r="L97" s="8">
        <v>0</v>
      </c>
      <c r="M97" s="2"/>
      <c r="N97" s="51">
        <v>92</v>
      </c>
      <c r="O97" s="51">
        <v>1194.239</v>
      </c>
      <c r="P97" s="51">
        <v>1204.213</v>
      </c>
      <c r="Q97" s="51">
        <v>9974</v>
      </c>
      <c r="R97" s="51">
        <v>49.99</v>
      </c>
      <c r="S97" s="51">
        <v>1000</v>
      </c>
      <c r="T97" s="51">
        <v>99737.16</v>
      </c>
      <c r="U97" s="51">
        <v>0</v>
      </c>
      <c r="V97" s="51">
        <v>0</v>
      </c>
      <c r="W97" s="51">
        <v>0</v>
      </c>
      <c r="X97" s="51">
        <v>99737.16</v>
      </c>
      <c r="Y97" s="51">
        <v>0</v>
      </c>
      <c r="Z97" s="2"/>
      <c r="AA97" s="6">
        <v>92</v>
      </c>
      <c r="AB97" s="6">
        <v>1231.347</v>
      </c>
      <c r="AC97" s="6">
        <v>1277.5070000000001</v>
      </c>
      <c r="AD97" s="6">
        <v>46160</v>
      </c>
      <c r="AE97" s="6">
        <v>49.94</v>
      </c>
      <c r="AF97" s="6">
        <v>1000</v>
      </c>
      <c r="AG97" s="6">
        <v>692402.41</v>
      </c>
      <c r="AH97" s="6">
        <v>0</v>
      </c>
      <c r="AI97" s="6">
        <v>0</v>
      </c>
      <c r="AJ97" s="6">
        <v>0</v>
      </c>
      <c r="AK97" s="6">
        <v>692402.41</v>
      </c>
      <c r="AL97" s="6">
        <v>0</v>
      </c>
      <c r="AM97" s="2"/>
      <c r="AN97" s="6">
        <v>92</v>
      </c>
      <c r="AO97" s="6">
        <v>1149.461</v>
      </c>
      <c r="AP97" s="6">
        <v>1151.3879999999999</v>
      </c>
      <c r="AQ97" s="6">
        <v>1928</v>
      </c>
      <c r="AR97" s="6">
        <v>50</v>
      </c>
      <c r="AS97" s="6">
        <v>1000</v>
      </c>
      <c r="AT97" s="6">
        <v>19275.689999999999</v>
      </c>
      <c r="AU97" s="6">
        <v>0</v>
      </c>
      <c r="AV97" s="6">
        <v>0</v>
      </c>
      <c r="AW97" s="6">
        <v>0</v>
      </c>
      <c r="AX97" s="6">
        <v>19275.689999999999</v>
      </c>
      <c r="AY97" s="6">
        <v>0</v>
      </c>
      <c r="AZ97" s="2"/>
      <c r="BA97" s="6">
        <v>92</v>
      </c>
      <c r="BB97" s="6">
        <v>1265.674</v>
      </c>
      <c r="BC97" s="6">
        <v>1290.913</v>
      </c>
      <c r="BD97" s="6">
        <v>25240</v>
      </c>
      <c r="BE97" s="6">
        <v>49.98</v>
      </c>
      <c r="BF97" s="6">
        <v>1000</v>
      </c>
      <c r="BG97" s="6">
        <v>252874.89</v>
      </c>
      <c r="BH97" s="6">
        <v>0</v>
      </c>
      <c r="BI97" s="6">
        <v>0</v>
      </c>
      <c r="BJ97" s="6">
        <v>0</v>
      </c>
      <c r="BK97" s="6">
        <v>252874.89</v>
      </c>
      <c r="BL97" s="6">
        <v>0</v>
      </c>
      <c r="BM97" s="2"/>
      <c r="BN97" s="6">
        <v>92</v>
      </c>
      <c r="BO97" s="6">
        <v>1294.845</v>
      </c>
      <c r="BP97" s="6">
        <v>1267.673</v>
      </c>
      <c r="BQ97" s="6">
        <v>-27172</v>
      </c>
      <c r="BR97" s="6">
        <v>49.85</v>
      </c>
      <c r="BS97" s="6">
        <v>1000</v>
      </c>
      <c r="BT97" s="6">
        <v>-407582.36</v>
      </c>
      <c r="BU97" s="6">
        <v>0</v>
      </c>
      <c r="BV97" s="6">
        <v>0</v>
      </c>
      <c r="BW97" s="6">
        <v>0</v>
      </c>
      <c r="BX97" s="6">
        <v>-407582.36</v>
      </c>
      <c r="BY97" s="6">
        <v>0</v>
      </c>
      <c r="BZ97" s="2"/>
      <c r="CA97" s="6">
        <v>92</v>
      </c>
      <c r="CB97" s="6">
        <v>1230.3440000000001</v>
      </c>
      <c r="CC97" s="6">
        <v>1238.402</v>
      </c>
      <c r="CD97" s="6">
        <v>8058</v>
      </c>
      <c r="CE97" s="6">
        <v>49.99</v>
      </c>
      <c r="CF97" s="6">
        <v>1000</v>
      </c>
      <c r="CG97" s="6">
        <v>80575.759999999995</v>
      </c>
      <c r="CH97" s="6">
        <v>0</v>
      </c>
      <c r="CI97" s="6">
        <v>0</v>
      </c>
      <c r="CJ97" s="6">
        <v>0</v>
      </c>
      <c r="CK97" s="6">
        <v>80575.759999999995</v>
      </c>
      <c r="CL97" s="6">
        <v>0</v>
      </c>
    </row>
    <row r="98" spans="1:90" x14ac:dyDescent="0.2">
      <c r="A98" s="8">
        <v>93</v>
      </c>
      <c r="B98" s="8">
        <v>1119.4739999999999</v>
      </c>
      <c r="C98" s="8">
        <v>1140.5260000000001</v>
      </c>
      <c r="D98" s="8">
        <v>21052</v>
      </c>
      <c r="E98" s="8">
        <v>49.77</v>
      </c>
      <c r="F98" s="8">
        <v>1000</v>
      </c>
      <c r="G98" s="8">
        <v>421038.22</v>
      </c>
      <c r="H98" s="8">
        <v>0</v>
      </c>
      <c r="I98" s="8">
        <v>0</v>
      </c>
      <c r="J98" s="8">
        <v>0</v>
      </c>
      <c r="K98" s="8">
        <v>421038.22</v>
      </c>
      <c r="L98" s="8">
        <v>0</v>
      </c>
      <c r="M98" s="2"/>
      <c r="N98" s="51">
        <v>93</v>
      </c>
      <c r="O98" s="51">
        <v>1190.325</v>
      </c>
      <c r="P98" s="51">
        <v>1220.471</v>
      </c>
      <c r="Q98" s="51">
        <v>30146</v>
      </c>
      <c r="R98" s="51">
        <v>49.99</v>
      </c>
      <c r="S98" s="51">
        <v>1000</v>
      </c>
      <c r="T98" s="51">
        <v>311751.78000000003</v>
      </c>
      <c r="U98" s="51">
        <v>0</v>
      </c>
      <c r="V98" s="51">
        <v>0</v>
      </c>
      <c r="W98" s="51">
        <v>0</v>
      </c>
      <c r="X98" s="51">
        <v>311751.78000000003</v>
      </c>
      <c r="Y98" s="51">
        <v>0</v>
      </c>
      <c r="Z98" s="2"/>
      <c r="AA98" s="6">
        <v>93</v>
      </c>
      <c r="AB98" s="6">
        <v>1244.0719999999999</v>
      </c>
      <c r="AC98" s="6">
        <v>1276.289</v>
      </c>
      <c r="AD98" s="6">
        <v>32217</v>
      </c>
      <c r="AE98" s="6">
        <v>50</v>
      </c>
      <c r="AF98" s="6">
        <v>1000</v>
      </c>
      <c r="AG98" s="6">
        <v>336605.31</v>
      </c>
      <c r="AH98" s="6">
        <v>0</v>
      </c>
      <c r="AI98" s="6">
        <v>0</v>
      </c>
      <c r="AJ98" s="6">
        <v>0</v>
      </c>
      <c r="AK98" s="6">
        <v>336605.31</v>
      </c>
      <c r="AL98" s="6">
        <v>0</v>
      </c>
      <c r="AM98" s="2"/>
      <c r="AN98" s="6">
        <v>93</v>
      </c>
      <c r="AO98" s="6">
        <v>1145.4490000000001</v>
      </c>
      <c r="AP98" s="6">
        <v>1157.2339999999999</v>
      </c>
      <c r="AQ98" s="6">
        <v>11785</v>
      </c>
      <c r="AR98" s="6">
        <v>50</v>
      </c>
      <c r="AS98" s="6">
        <v>1000</v>
      </c>
      <c r="AT98" s="6">
        <v>117852.67</v>
      </c>
      <c r="AU98" s="6">
        <v>0</v>
      </c>
      <c r="AV98" s="6">
        <v>0</v>
      </c>
      <c r="AW98" s="6">
        <v>0</v>
      </c>
      <c r="AX98" s="6">
        <v>117852.67</v>
      </c>
      <c r="AY98" s="6">
        <v>0</v>
      </c>
      <c r="AZ98" s="2"/>
      <c r="BA98" s="6">
        <v>93</v>
      </c>
      <c r="BB98" s="6">
        <v>1300.6969999999999</v>
      </c>
      <c r="BC98" s="6">
        <v>1315.91</v>
      </c>
      <c r="BD98" s="6">
        <v>15213</v>
      </c>
      <c r="BE98" s="6">
        <v>49.99</v>
      </c>
      <c r="BF98" s="6">
        <v>1000</v>
      </c>
      <c r="BG98" s="6">
        <v>152132.63</v>
      </c>
      <c r="BH98" s="6">
        <v>0</v>
      </c>
      <c r="BI98" s="6">
        <v>0</v>
      </c>
      <c r="BJ98" s="6">
        <v>0</v>
      </c>
      <c r="BK98" s="6">
        <v>152132.63</v>
      </c>
      <c r="BL98" s="6">
        <v>0</v>
      </c>
      <c r="BM98" s="2"/>
      <c r="BN98" s="6">
        <v>93</v>
      </c>
      <c r="BO98" s="6">
        <v>1363.327</v>
      </c>
      <c r="BP98" s="6">
        <v>1309.894</v>
      </c>
      <c r="BQ98" s="6">
        <v>-53433</v>
      </c>
      <c r="BR98" s="6">
        <v>49.96</v>
      </c>
      <c r="BS98" s="6">
        <v>1000</v>
      </c>
      <c r="BT98" s="6">
        <v>-350000</v>
      </c>
      <c r="BU98" s="6">
        <v>0</v>
      </c>
      <c r="BV98" s="6">
        <v>0</v>
      </c>
      <c r="BW98" s="6">
        <v>0</v>
      </c>
      <c r="BX98" s="6">
        <v>-350000</v>
      </c>
      <c r="BY98" s="6">
        <v>0</v>
      </c>
      <c r="BZ98" s="2"/>
      <c r="CA98" s="6">
        <v>93</v>
      </c>
      <c r="CB98" s="6">
        <v>1294.876</v>
      </c>
      <c r="CC98" s="6">
        <v>1260.673</v>
      </c>
      <c r="CD98" s="6">
        <v>-34204</v>
      </c>
      <c r="CE98" s="6">
        <v>50</v>
      </c>
      <c r="CF98" s="6">
        <v>1000</v>
      </c>
      <c r="CG98" s="6">
        <v>-271019.21000000002</v>
      </c>
      <c r="CH98" s="6">
        <v>0</v>
      </c>
      <c r="CI98" s="6">
        <v>0</v>
      </c>
      <c r="CJ98" s="6">
        <v>0</v>
      </c>
      <c r="CK98" s="6">
        <v>-271019.21000000002</v>
      </c>
      <c r="CL98" s="6">
        <v>0</v>
      </c>
    </row>
    <row r="99" spans="1:90" x14ac:dyDescent="0.2">
      <c r="A99" s="8">
        <v>94</v>
      </c>
      <c r="B99" s="8">
        <v>1116.7380000000001</v>
      </c>
      <c r="C99" s="8">
        <v>1107.0329999999999</v>
      </c>
      <c r="D99" s="8">
        <v>-9704</v>
      </c>
      <c r="E99" s="8">
        <v>49.89</v>
      </c>
      <c r="F99" s="8">
        <v>1000</v>
      </c>
      <c r="G99" s="8">
        <v>-145562.41</v>
      </c>
      <c r="H99" s="8">
        <v>0</v>
      </c>
      <c r="I99" s="8">
        <v>0</v>
      </c>
      <c r="J99" s="8">
        <v>0</v>
      </c>
      <c r="K99" s="8">
        <v>-145562.41</v>
      </c>
      <c r="L99" s="8">
        <v>0</v>
      </c>
      <c r="M99" s="2"/>
      <c r="N99" s="51">
        <v>94</v>
      </c>
      <c r="O99" s="51">
        <v>1188.4770000000001</v>
      </c>
      <c r="P99" s="51">
        <v>1214.018</v>
      </c>
      <c r="Q99" s="51">
        <v>25541</v>
      </c>
      <c r="R99" s="51">
        <v>50.02</v>
      </c>
      <c r="S99" s="51">
        <v>1000</v>
      </c>
      <c r="T99" s="51">
        <v>256488.4</v>
      </c>
      <c r="U99" s="51">
        <v>0</v>
      </c>
      <c r="V99" s="51">
        <v>0</v>
      </c>
      <c r="W99" s="51">
        <v>0</v>
      </c>
      <c r="X99" s="51">
        <v>256488.4</v>
      </c>
      <c r="Y99" s="51">
        <v>0</v>
      </c>
      <c r="Z99" s="2"/>
      <c r="AA99" s="6">
        <v>94</v>
      </c>
      <c r="AB99" s="6">
        <v>1250.1210000000001</v>
      </c>
      <c r="AC99" s="6">
        <v>1279.4369999999999</v>
      </c>
      <c r="AD99" s="6">
        <v>29317</v>
      </c>
      <c r="AE99" s="6">
        <v>49.97</v>
      </c>
      <c r="AF99" s="6">
        <v>1000</v>
      </c>
      <c r="AG99" s="6">
        <v>301801.53000000003</v>
      </c>
      <c r="AH99" s="6">
        <v>0</v>
      </c>
      <c r="AI99" s="6">
        <v>0</v>
      </c>
      <c r="AJ99" s="6">
        <v>0</v>
      </c>
      <c r="AK99" s="6">
        <v>301801.53000000003</v>
      </c>
      <c r="AL99" s="6">
        <v>0</v>
      </c>
      <c r="AM99" s="2"/>
      <c r="AN99" s="6">
        <v>94</v>
      </c>
      <c r="AO99" s="6">
        <v>1143.7080000000001</v>
      </c>
      <c r="AP99" s="6">
        <v>1158.0920000000001</v>
      </c>
      <c r="AQ99" s="6">
        <v>14384</v>
      </c>
      <c r="AR99" s="6">
        <v>50</v>
      </c>
      <c r="AS99" s="6">
        <v>1000</v>
      </c>
      <c r="AT99" s="6">
        <v>143844.13</v>
      </c>
      <c r="AU99" s="6">
        <v>0</v>
      </c>
      <c r="AV99" s="6">
        <v>0</v>
      </c>
      <c r="AW99" s="6">
        <v>0</v>
      </c>
      <c r="AX99" s="6">
        <v>143844.13</v>
      </c>
      <c r="AY99" s="6">
        <v>0</v>
      </c>
      <c r="AZ99" s="2"/>
      <c r="BA99" s="6">
        <v>94</v>
      </c>
      <c r="BB99" s="6">
        <v>1297.019</v>
      </c>
      <c r="BC99" s="6">
        <v>1332.2639999999999</v>
      </c>
      <c r="BD99" s="6">
        <v>35245</v>
      </c>
      <c r="BE99" s="6">
        <v>50</v>
      </c>
      <c r="BF99" s="6">
        <v>1000</v>
      </c>
      <c r="BG99" s="6">
        <v>372934.67</v>
      </c>
      <c r="BH99" s="6">
        <v>0</v>
      </c>
      <c r="BI99" s="6">
        <v>0</v>
      </c>
      <c r="BJ99" s="6">
        <v>0</v>
      </c>
      <c r="BK99" s="6">
        <v>372934.67</v>
      </c>
      <c r="BL99" s="6">
        <v>0</v>
      </c>
      <c r="BM99" s="2"/>
      <c r="BN99" s="6">
        <v>94</v>
      </c>
      <c r="BO99" s="6">
        <v>1353.201</v>
      </c>
      <c r="BP99" s="6">
        <v>1319.01</v>
      </c>
      <c r="BQ99" s="6">
        <v>-34191</v>
      </c>
      <c r="BR99" s="6">
        <v>49.95</v>
      </c>
      <c r="BS99" s="6">
        <v>1000</v>
      </c>
      <c r="BT99" s="6">
        <v>-270954.25</v>
      </c>
      <c r="BU99" s="6">
        <v>0</v>
      </c>
      <c r="BV99" s="6">
        <v>0</v>
      </c>
      <c r="BW99" s="6">
        <v>0</v>
      </c>
      <c r="BX99" s="6">
        <v>-270954.25</v>
      </c>
      <c r="BY99" s="6">
        <v>0</v>
      </c>
      <c r="BZ99" s="2"/>
      <c r="CA99" s="6">
        <v>94</v>
      </c>
      <c r="CB99" s="6">
        <v>1309.4970000000001</v>
      </c>
      <c r="CC99" s="6">
        <v>1275.1610000000001</v>
      </c>
      <c r="CD99" s="6">
        <v>-34336</v>
      </c>
      <c r="CE99" s="6">
        <v>49.97</v>
      </c>
      <c r="CF99" s="6">
        <v>1000</v>
      </c>
      <c r="CG99" s="6">
        <v>-271680.40000000002</v>
      </c>
      <c r="CH99" s="6">
        <v>0</v>
      </c>
      <c r="CI99" s="6">
        <v>0</v>
      </c>
      <c r="CJ99" s="6">
        <v>0</v>
      </c>
      <c r="CK99" s="6">
        <v>-271680.40000000002</v>
      </c>
      <c r="CL99" s="6">
        <v>0</v>
      </c>
    </row>
    <row r="100" spans="1:90" x14ac:dyDescent="0.2">
      <c r="A100" s="8">
        <v>95</v>
      </c>
      <c r="B100" s="8">
        <v>1105.78</v>
      </c>
      <c r="C100" s="8">
        <v>1108.6859999999999</v>
      </c>
      <c r="D100" s="8">
        <v>2906</v>
      </c>
      <c r="E100" s="8">
        <v>49.98</v>
      </c>
      <c r="F100" s="8">
        <v>1000</v>
      </c>
      <c r="G100" s="8">
        <v>29060.22</v>
      </c>
      <c r="H100" s="8">
        <v>0</v>
      </c>
      <c r="I100" s="8">
        <v>0</v>
      </c>
      <c r="J100" s="8">
        <v>0</v>
      </c>
      <c r="K100" s="8">
        <v>29060.22</v>
      </c>
      <c r="L100" s="8">
        <v>0</v>
      </c>
      <c r="M100" s="2"/>
      <c r="N100" s="51">
        <v>95</v>
      </c>
      <c r="O100" s="51">
        <v>1190.18</v>
      </c>
      <c r="P100" s="51">
        <v>1204.2809999999999</v>
      </c>
      <c r="Q100" s="51">
        <v>14101</v>
      </c>
      <c r="R100" s="51">
        <v>50</v>
      </c>
      <c r="S100" s="51">
        <v>1000</v>
      </c>
      <c r="T100" s="51">
        <v>141011.20000000001</v>
      </c>
      <c r="U100" s="51">
        <v>0</v>
      </c>
      <c r="V100" s="51">
        <v>0</v>
      </c>
      <c r="W100" s="51">
        <v>0</v>
      </c>
      <c r="X100" s="51">
        <v>141011.20000000001</v>
      </c>
      <c r="Y100" s="51">
        <v>0</v>
      </c>
      <c r="Z100" s="2"/>
      <c r="AA100" s="6">
        <v>95</v>
      </c>
      <c r="AB100" s="6">
        <v>1244.0609999999999</v>
      </c>
      <c r="AC100" s="6">
        <v>1286.1410000000001</v>
      </c>
      <c r="AD100" s="6">
        <v>42079</v>
      </c>
      <c r="AE100" s="6">
        <v>49.99</v>
      </c>
      <c r="AF100" s="6">
        <v>1000</v>
      </c>
      <c r="AG100" s="6">
        <v>454953.3</v>
      </c>
      <c r="AH100" s="6">
        <v>0</v>
      </c>
      <c r="AI100" s="6">
        <v>0</v>
      </c>
      <c r="AJ100" s="6">
        <v>0</v>
      </c>
      <c r="AK100" s="6">
        <v>454953.3</v>
      </c>
      <c r="AL100" s="6">
        <v>0</v>
      </c>
      <c r="AM100" s="2"/>
      <c r="AN100" s="6">
        <v>95</v>
      </c>
      <c r="AO100" s="6">
        <v>1144.819</v>
      </c>
      <c r="AP100" s="6">
        <v>1162.0409999999999</v>
      </c>
      <c r="AQ100" s="6">
        <v>17221</v>
      </c>
      <c r="AR100" s="6">
        <v>50.02</v>
      </c>
      <c r="AS100" s="6">
        <v>1000</v>
      </c>
      <c r="AT100" s="6">
        <v>172214.08</v>
      </c>
      <c r="AU100" s="6">
        <v>0</v>
      </c>
      <c r="AV100" s="6">
        <v>0</v>
      </c>
      <c r="AW100" s="6">
        <v>0</v>
      </c>
      <c r="AX100" s="6">
        <v>172214.08</v>
      </c>
      <c r="AY100" s="6">
        <v>0</v>
      </c>
      <c r="AZ100" s="2"/>
      <c r="BA100" s="6">
        <v>95</v>
      </c>
      <c r="BB100" s="6">
        <v>1280.7170000000001</v>
      </c>
      <c r="BC100" s="6">
        <v>1327.0519999999999</v>
      </c>
      <c r="BD100" s="6">
        <v>46335</v>
      </c>
      <c r="BE100" s="6">
        <v>50.02</v>
      </c>
      <c r="BF100" s="6">
        <v>1000</v>
      </c>
      <c r="BG100" s="6">
        <v>506018.44</v>
      </c>
      <c r="BH100" s="6">
        <v>0</v>
      </c>
      <c r="BI100" s="6">
        <v>0</v>
      </c>
      <c r="BJ100" s="6">
        <v>0</v>
      </c>
      <c r="BK100" s="6">
        <v>506018.44</v>
      </c>
      <c r="BL100" s="6">
        <v>0</v>
      </c>
      <c r="BM100" s="2"/>
      <c r="BN100" s="6">
        <v>95</v>
      </c>
      <c r="BO100" s="6">
        <v>1327.604</v>
      </c>
      <c r="BP100" s="6">
        <v>1306.1610000000001</v>
      </c>
      <c r="BQ100" s="6">
        <v>-21443</v>
      </c>
      <c r="BR100" s="6">
        <v>50</v>
      </c>
      <c r="BS100" s="6">
        <v>1000</v>
      </c>
      <c r="BT100" s="6">
        <v>-192987.43</v>
      </c>
      <c r="BU100" s="6">
        <v>0</v>
      </c>
      <c r="BV100" s="6">
        <v>0</v>
      </c>
      <c r="BW100" s="6">
        <v>0</v>
      </c>
      <c r="BX100" s="6">
        <v>-192987.43</v>
      </c>
      <c r="BY100" s="6">
        <v>0</v>
      </c>
      <c r="BZ100" s="2"/>
      <c r="CA100" s="6">
        <v>95</v>
      </c>
      <c r="CB100" s="6">
        <v>1315.386</v>
      </c>
      <c r="CC100" s="6">
        <v>1274.3330000000001</v>
      </c>
      <c r="CD100" s="6">
        <v>-41053</v>
      </c>
      <c r="CE100" s="6">
        <v>50.01</v>
      </c>
      <c r="CF100" s="6">
        <v>1000</v>
      </c>
      <c r="CG100" s="6">
        <v>-305264.95</v>
      </c>
      <c r="CH100" s="6">
        <v>0</v>
      </c>
      <c r="CI100" s="6">
        <v>0</v>
      </c>
      <c r="CJ100" s="6">
        <v>0</v>
      </c>
      <c r="CK100" s="6">
        <v>-305264.95</v>
      </c>
      <c r="CL100" s="6">
        <v>0</v>
      </c>
    </row>
    <row r="101" spans="1:90" ht="13.5" thickBot="1" x14ac:dyDescent="0.25">
      <c r="A101" s="8">
        <v>96</v>
      </c>
      <c r="B101" s="8">
        <v>1101.114</v>
      </c>
      <c r="C101" s="8">
        <v>1102.5060000000001</v>
      </c>
      <c r="D101" s="8">
        <v>1392</v>
      </c>
      <c r="E101" s="8">
        <v>50.02</v>
      </c>
      <c r="F101" s="8">
        <v>1000</v>
      </c>
      <c r="G101" s="8">
        <v>13915.51</v>
      </c>
      <c r="H101" s="8">
        <v>0</v>
      </c>
      <c r="I101" s="8">
        <v>0</v>
      </c>
      <c r="J101" s="8">
        <v>0</v>
      </c>
      <c r="K101" s="28">
        <v>13915.51</v>
      </c>
      <c r="L101" s="28">
        <v>0</v>
      </c>
      <c r="M101" s="2"/>
      <c r="N101" s="51">
        <v>96</v>
      </c>
      <c r="O101" s="51">
        <v>1177.816</v>
      </c>
      <c r="P101" s="51">
        <v>1195.847</v>
      </c>
      <c r="Q101" s="51">
        <v>18031</v>
      </c>
      <c r="R101" s="51">
        <v>50.03</v>
      </c>
      <c r="S101" s="51">
        <v>1000</v>
      </c>
      <c r="T101" s="51">
        <v>180306.6</v>
      </c>
      <c r="U101" s="51">
        <v>0</v>
      </c>
      <c r="V101" s="51">
        <v>0</v>
      </c>
      <c r="W101" s="51">
        <v>0</v>
      </c>
      <c r="X101" s="51">
        <v>180306.6</v>
      </c>
      <c r="Y101" s="51">
        <v>0</v>
      </c>
      <c r="Z101" s="2"/>
      <c r="AA101" s="6">
        <v>96</v>
      </c>
      <c r="AB101" s="6">
        <v>1242.26</v>
      </c>
      <c r="AC101" s="6">
        <v>1285.45</v>
      </c>
      <c r="AD101" s="6">
        <v>43190</v>
      </c>
      <c r="AE101" s="6">
        <v>50.01</v>
      </c>
      <c r="AF101" s="6">
        <v>1000</v>
      </c>
      <c r="AG101" s="6">
        <v>468277.52</v>
      </c>
      <c r="AH101" s="6">
        <v>0</v>
      </c>
      <c r="AI101" s="6">
        <v>0</v>
      </c>
      <c r="AJ101" s="6">
        <v>0</v>
      </c>
      <c r="AK101" s="6">
        <v>468277.52</v>
      </c>
      <c r="AL101" s="6">
        <v>0</v>
      </c>
      <c r="AM101" s="2"/>
      <c r="AN101" s="6">
        <v>96</v>
      </c>
      <c r="AO101" s="6">
        <v>1156.623</v>
      </c>
      <c r="AP101" s="6">
        <v>1165.5809999999999</v>
      </c>
      <c r="AQ101" s="6">
        <v>8958</v>
      </c>
      <c r="AR101" s="6">
        <v>50.04</v>
      </c>
      <c r="AS101" s="6">
        <v>1000</v>
      </c>
      <c r="AT101" s="6">
        <v>67185.320000000007</v>
      </c>
      <c r="AU101" s="6">
        <v>0</v>
      </c>
      <c r="AV101" s="6">
        <v>0</v>
      </c>
      <c r="AW101" s="6">
        <v>0</v>
      </c>
      <c r="AX101" s="6">
        <v>67185.320000000007</v>
      </c>
      <c r="AY101" s="6">
        <v>0</v>
      </c>
      <c r="AZ101" s="2"/>
      <c r="BA101" s="6">
        <v>96</v>
      </c>
      <c r="BB101" s="6">
        <v>1286.4949999999999</v>
      </c>
      <c r="BC101" s="6">
        <v>1314.6769999999999</v>
      </c>
      <c r="BD101" s="6">
        <v>28182</v>
      </c>
      <c r="BE101" s="6">
        <v>50.01</v>
      </c>
      <c r="BF101" s="6">
        <v>1000</v>
      </c>
      <c r="BG101" s="6">
        <v>288184.8</v>
      </c>
      <c r="BH101" s="6">
        <v>0</v>
      </c>
      <c r="BI101" s="6">
        <v>0</v>
      </c>
      <c r="BJ101" s="6">
        <v>0</v>
      </c>
      <c r="BK101" s="6">
        <v>288184.8</v>
      </c>
      <c r="BL101" s="6">
        <v>0</v>
      </c>
      <c r="BM101" s="2"/>
      <c r="BN101" s="6">
        <v>96</v>
      </c>
      <c r="BO101" s="6">
        <v>1314.029</v>
      </c>
      <c r="BP101" s="6">
        <v>1308.759</v>
      </c>
      <c r="BQ101" s="6">
        <v>-5270</v>
      </c>
      <c r="BR101" s="6">
        <v>50.01</v>
      </c>
      <c r="BS101" s="6">
        <v>1000</v>
      </c>
      <c r="BT101" s="6">
        <v>-47429.04</v>
      </c>
      <c r="BU101" s="6">
        <v>0</v>
      </c>
      <c r="BV101" s="6">
        <v>0</v>
      </c>
      <c r="BW101" s="6">
        <v>0</v>
      </c>
      <c r="BX101" s="6">
        <v>-47429.04</v>
      </c>
      <c r="BY101" s="6">
        <v>0</v>
      </c>
      <c r="BZ101" s="2"/>
      <c r="CA101" s="6">
        <v>96</v>
      </c>
      <c r="CB101" s="6">
        <v>1323.6859999999999</v>
      </c>
      <c r="CC101" s="6">
        <v>1274.77</v>
      </c>
      <c r="CD101" s="6">
        <v>-48917</v>
      </c>
      <c r="CE101" s="6">
        <v>50.03</v>
      </c>
      <c r="CF101" s="6">
        <v>1000</v>
      </c>
      <c r="CG101" s="6">
        <v>-344583.33</v>
      </c>
      <c r="CH101" s="6">
        <v>0</v>
      </c>
      <c r="CI101" s="6">
        <v>0</v>
      </c>
      <c r="CJ101" s="6">
        <v>0</v>
      </c>
      <c r="CK101" s="6">
        <v>-344583.33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81963.214999999982</v>
      </c>
      <c r="D102" s="9">
        <v>-708039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-2785305.3400000012</v>
      </c>
      <c r="L102" s="31">
        <v>0</v>
      </c>
      <c r="M102" s="10"/>
      <c r="N102" s="52" t="s">
        <v>35</v>
      </c>
      <c r="O102" s="53">
        <v>99194.364000000031</v>
      </c>
      <c r="P102" s="53">
        <v>97584.53</v>
      </c>
      <c r="Q102" s="53">
        <v>-1609830</v>
      </c>
      <c r="R102" s="53">
        <v>0</v>
      </c>
      <c r="S102" s="53">
        <v>0</v>
      </c>
      <c r="T102" s="53">
        <v>-5821644.2600000026</v>
      </c>
      <c r="U102" s="53">
        <v>0</v>
      </c>
      <c r="V102" s="53">
        <v>0</v>
      </c>
      <c r="W102" s="53">
        <v>0</v>
      </c>
      <c r="X102" s="53">
        <v>-5821644.2600000026</v>
      </c>
      <c r="Y102" s="54">
        <v>0</v>
      </c>
      <c r="Z102" s="10"/>
      <c r="AA102" s="55" t="s">
        <v>35</v>
      </c>
      <c r="AB102" s="55">
        <v>102955.77700000002</v>
      </c>
      <c r="AC102" s="55">
        <v>102297.53799999994</v>
      </c>
      <c r="AD102" s="55">
        <v>-658241</v>
      </c>
      <c r="AE102" s="55">
        <v>0</v>
      </c>
      <c r="AF102" s="55">
        <v>0</v>
      </c>
      <c r="AG102" s="55">
        <v>-77305.480000000447</v>
      </c>
      <c r="AH102" s="55">
        <v>0</v>
      </c>
      <c r="AI102" s="55">
        <v>0</v>
      </c>
      <c r="AJ102" s="55">
        <v>0</v>
      </c>
      <c r="AK102" s="55">
        <v>-77305.480000000447</v>
      </c>
      <c r="AL102" s="55">
        <v>0</v>
      </c>
      <c r="AM102" s="10"/>
      <c r="AN102" s="56" t="s">
        <v>35</v>
      </c>
      <c r="AO102" s="57">
        <v>98770.554999999964</v>
      </c>
      <c r="AP102" s="57">
        <v>96595.485000000044</v>
      </c>
      <c r="AQ102" s="57">
        <v>-2175073</v>
      </c>
      <c r="AR102" s="57">
        <v>0</v>
      </c>
      <c r="AS102" s="57">
        <v>0</v>
      </c>
      <c r="AT102" s="57">
        <v>-6933238.2899999982</v>
      </c>
      <c r="AU102" s="57">
        <v>0</v>
      </c>
      <c r="AV102" s="57">
        <v>0</v>
      </c>
      <c r="AW102" s="57">
        <v>0</v>
      </c>
      <c r="AX102" s="57">
        <v>-6933238.2899999982</v>
      </c>
      <c r="AY102" s="58">
        <v>0</v>
      </c>
      <c r="AZ102" s="10"/>
      <c r="BA102" s="35" t="s">
        <v>35</v>
      </c>
      <c r="BB102" s="36">
        <v>98649.678000000014</v>
      </c>
      <c r="BC102" s="36">
        <v>97363.723000000027</v>
      </c>
      <c r="BD102" s="36">
        <v>-1285956</v>
      </c>
      <c r="BE102" s="36">
        <v>0</v>
      </c>
      <c r="BF102" s="36">
        <v>0</v>
      </c>
      <c r="BG102" s="36">
        <v>-4588271.9200000009</v>
      </c>
      <c r="BH102" s="36">
        <v>0</v>
      </c>
      <c r="BI102" s="36">
        <v>0</v>
      </c>
      <c r="BJ102" s="36">
        <v>0</v>
      </c>
      <c r="BK102" s="36">
        <v>-4588271.9200000009</v>
      </c>
      <c r="BL102" s="37">
        <v>0</v>
      </c>
      <c r="BM102" s="10"/>
      <c r="BN102" s="56" t="s">
        <v>35</v>
      </c>
      <c r="BO102" s="57">
        <v>113779.14599999998</v>
      </c>
      <c r="BP102" s="57">
        <v>112461.17299999997</v>
      </c>
      <c r="BQ102" s="57">
        <v>-1317970</v>
      </c>
      <c r="BR102" s="57">
        <v>0</v>
      </c>
      <c r="BS102" s="57">
        <v>0</v>
      </c>
      <c r="BT102" s="57">
        <v>-5818139.7499999991</v>
      </c>
      <c r="BU102" s="57">
        <v>0</v>
      </c>
      <c r="BV102" s="57">
        <v>0</v>
      </c>
      <c r="BW102" s="57">
        <v>0</v>
      </c>
      <c r="BX102" s="57">
        <v>-5818139.7499999991</v>
      </c>
      <c r="BY102" s="58">
        <v>0</v>
      </c>
      <c r="BZ102" s="10"/>
      <c r="CA102" s="56" t="s">
        <v>35</v>
      </c>
      <c r="CB102" s="57">
        <v>100117.26300000001</v>
      </c>
      <c r="CC102" s="57">
        <v>97646.70299999998</v>
      </c>
      <c r="CD102" s="57">
        <v>-2470560</v>
      </c>
      <c r="CE102" s="57">
        <v>0</v>
      </c>
      <c r="CF102" s="57">
        <v>0</v>
      </c>
      <c r="CG102" s="57">
        <v>-8476814.6999999993</v>
      </c>
      <c r="CH102" s="57">
        <v>0</v>
      </c>
      <c r="CI102" s="57">
        <v>0</v>
      </c>
      <c r="CJ102" s="57">
        <v>0</v>
      </c>
      <c r="CK102" s="57">
        <v>-8476814.6999999993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7"/>
  <sheetViews>
    <sheetView tabSelected="1" topLeftCell="A196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7" width="17.42578125" customWidth="1"/>
    <col min="8" max="8" width="18.85546875" customWidth="1"/>
  </cols>
  <sheetData>
    <row r="1" spans="1:8" ht="15.75" thickBot="1" x14ac:dyDescent="0.3">
      <c r="A1" s="65"/>
      <c r="B1" s="66" t="s">
        <v>52</v>
      </c>
      <c r="C1" s="67">
        <v>45397</v>
      </c>
      <c r="D1" s="68" t="s">
        <v>53</v>
      </c>
      <c r="E1" s="69">
        <v>45403</v>
      </c>
      <c r="F1" s="70"/>
      <c r="G1" s="71"/>
      <c r="H1" s="190"/>
    </row>
    <row r="2" spans="1:8" ht="15.75" thickBot="1" x14ac:dyDescent="0.3">
      <c r="A2" s="72" t="s">
        <v>54</v>
      </c>
      <c r="B2" s="73">
        <v>3</v>
      </c>
      <c r="C2" s="74" t="s">
        <v>55</v>
      </c>
      <c r="D2" s="74" t="s">
        <v>56</v>
      </c>
      <c r="E2" s="75"/>
      <c r="F2" s="76"/>
      <c r="G2" s="77"/>
      <c r="H2" s="191"/>
    </row>
    <row r="3" spans="1:8" ht="100.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1">
        <v>45397</v>
      </c>
      <c r="B4" s="83" t="s">
        <v>64</v>
      </c>
      <c r="C4" s="83">
        <v>6120</v>
      </c>
      <c r="D4" s="83">
        <v>6059.1970000000001</v>
      </c>
      <c r="E4" s="84">
        <v>-195538.86</v>
      </c>
      <c r="F4" s="85">
        <v>-11571.28</v>
      </c>
      <c r="G4" s="86">
        <v>0</v>
      </c>
      <c r="H4" s="86">
        <v>0</v>
      </c>
    </row>
    <row r="5" spans="1:8" ht="14.25" x14ac:dyDescent="0.2">
      <c r="A5" s="211"/>
      <c r="B5" s="87" t="s">
        <v>65</v>
      </c>
      <c r="C5" s="87">
        <v>11280</v>
      </c>
      <c r="D5" s="87">
        <v>11376.638000000001</v>
      </c>
      <c r="E5" s="84">
        <v>277675.32</v>
      </c>
      <c r="F5" s="88">
        <v>0</v>
      </c>
      <c r="G5" s="86">
        <v>0</v>
      </c>
      <c r="H5" s="86">
        <v>0</v>
      </c>
    </row>
    <row r="6" spans="1:8" ht="14.25" x14ac:dyDescent="0.2">
      <c r="A6" s="211"/>
      <c r="B6" s="87" t="s">
        <v>66</v>
      </c>
      <c r="C6" s="87">
        <v>16630</v>
      </c>
      <c r="D6" s="87">
        <v>16594.909</v>
      </c>
      <c r="E6" s="84">
        <v>-97633.62</v>
      </c>
      <c r="F6" s="88">
        <v>0</v>
      </c>
      <c r="G6" s="86">
        <v>0</v>
      </c>
      <c r="H6" s="86">
        <v>0</v>
      </c>
    </row>
    <row r="7" spans="1:8" ht="14.25" x14ac:dyDescent="0.2">
      <c r="A7" s="211"/>
      <c r="B7" s="87" t="s">
        <v>67</v>
      </c>
      <c r="C7" s="87">
        <v>23485</v>
      </c>
      <c r="D7" s="87">
        <v>23513.344000000001</v>
      </c>
      <c r="E7" s="84">
        <v>101446.52</v>
      </c>
      <c r="F7" s="88">
        <v>0</v>
      </c>
      <c r="G7" s="86">
        <v>0</v>
      </c>
      <c r="H7" s="86">
        <v>0</v>
      </c>
    </row>
    <row r="8" spans="1:8" ht="14.25" x14ac:dyDescent="0.2">
      <c r="A8" s="211"/>
      <c r="B8" s="87" t="s">
        <v>68</v>
      </c>
      <c r="C8" s="87">
        <v>35640</v>
      </c>
      <c r="D8" s="87">
        <v>35788.533000000003</v>
      </c>
      <c r="E8" s="84">
        <v>440597.5</v>
      </c>
      <c r="F8" s="88">
        <v>0</v>
      </c>
      <c r="G8" s="86">
        <v>0</v>
      </c>
      <c r="H8" s="86">
        <v>0</v>
      </c>
    </row>
    <row r="9" spans="1:8" ht="14.25" x14ac:dyDescent="0.2">
      <c r="A9" s="211"/>
      <c r="B9" s="87" t="s">
        <v>69</v>
      </c>
      <c r="C9" s="87">
        <v>404</v>
      </c>
      <c r="D9" s="87">
        <v>410.25</v>
      </c>
      <c r="E9" s="84">
        <v>15600.83</v>
      </c>
      <c r="F9" s="88">
        <v>-8550.2800000000007</v>
      </c>
      <c r="G9" s="86">
        <v>0</v>
      </c>
      <c r="H9" s="86">
        <v>0</v>
      </c>
    </row>
    <row r="10" spans="1:8" ht="14.25" x14ac:dyDescent="0.2">
      <c r="A10" s="211"/>
      <c r="B10" s="87" t="s">
        <v>70</v>
      </c>
      <c r="C10" s="87">
        <v>2494.145</v>
      </c>
      <c r="D10" s="87">
        <v>2562.2139999999999</v>
      </c>
      <c r="E10" s="84">
        <v>201179.67</v>
      </c>
      <c r="F10" s="88">
        <v>0</v>
      </c>
      <c r="G10" s="86">
        <v>0</v>
      </c>
      <c r="H10" s="86">
        <v>0</v>
      </c>
    </row>
    <row r="11" spans="1:8" ht="14.25" x14ac:dyDescent="0.2">
      <c r="A11" s="211"/>
      <c r="B11" s="87" t="s">
        <v>71</v>
      </c>
      <c r="C11" s="87">
        <v>0</v>
      </c>
      <c r="D11" s="87">
        <v>0</v>
      </c>
      <c r="E11" s="84">
        <v>0</v>
      </c>
      <c r="F11" s="88">
        <v>0</v>
      </c>
      <c r="G11" s="86">
        <v>0</v>
      </c>
      <c r="H11" s="86">
        <v>0</v>
      </c>
    </row>
    <row r="12" spans="1:8" ht="14.25" x14ac:dyDescent="0.2">
      <c r="A12" s="211"/>
      <c r="B12" s="87" t="s">
        <v>72</v>
      </c>
      <c r="C12" s="87">
        <v>12901.789000000001</v>
      </c>
      <c r="D12" s="87">
        <v>12886.57</v>
      </c>
      <c r="E12" s="84">
        <v>-49805.53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73</v>
      </c>
      <c r="C13" s="87">
        <v>4512</v>
      </c>
      <c r="D13" s="87">
        <v>4560.3</v>
      </c>
      <c r="E13" s="84">
        <v>144920.1</v>
      </c>
      <c r="F13" s="88">
        <v>0</v>
      </c>
      <c r="G13" s="86">
        <v>0</v>
      </c>
      <c r="H13" s="86">
        <v>0</v>
      </c>
    </row>
    <row r="14" spans="1:8" ht="14.25" x14ac:dyDescent="0.2">
      <c r="A14" s="211"/>
      <c r="B14" s="87" t="s">
        <v>74</v>
      </c>
      <c r="C14" s="87">
        <v>328</v>
      </c>
      <c r="D14" s="87">
        <v>364.89</v>
      </c>
      <c r="E14" s="84">
        <v>92006.47</v>
      </c>
      <c r="F14" s="89">
        <v>-83.21</v>
      </c>
      <c r="G14" s="86">
        <v>0</v>
      </c>
      <c r="H14" s="86">
        <v>0</v>
      </c>
    </row>
    <row r="15" spans="1:8" ht="14.25" x14ac:dyDescent="0.2">
      <c r="A15" s="211"/>
      <c r="B15" s="90" t="s">
        <v>75</v>
      </c>
      <c r="C15" s="87">
        <v>849.25</v>
      </c>
      <c r="D15" s="87">
        <v>844.4</v>
      </c>
      <c r="E15" s="84">
        <v>11203.22</v>
      </c>
      <c r="F15" s="84">
        <v>-1546.36</v>
      </c>
      <c r="G15" s="86">
        <v>0</v>
      </c>
      <c r="H15" s="86">
        <v>0</v>
      </c>
    </row>
    <row r="16" spans="1:8" ht="14.25" x14ac:dyDescent="0.2">
      <c r="A16" s="211"/>
      <c r="B16" s="87" t="s">
        <v>76</v>
      </c>
      <c r="C16" s="87">
        <v>-184036.72099999999</v>
      </c>
      <c r="D16" s="87">
        <v>-183619.50700000001</v>
      </c>
      <c r="E16" s="84">
        <v>2463575.6800000002</v>
      </c>
      <c r="F16" s="88">
        <v>-116043.49</v>
      </c>
      <c r="G16" s="86">
        <v>0</v>
      </c>
      <c r="H16" s="86">
        <v>0</v>
      </c>
    </row>
    <row r="17" spans="1:8" ht="14.25" x14ac:dyDescent="0.2">
      <c r="A17" s="211"/>
      <c r="B17" s="87" t="s">
        <v>77</v>
      </c>
      <c r="C17" s="87">
        <v>-23285.124</v>
      </c>
      <c r="D17" s="87">
        <v>-23226.54</v>
      </c>
      <c r="E17" s="84">
        <v>-1178104.92</v>
      </c>
      <c r="F17" s="88">
        <v>-123825.87</v>
      </c>
      <c r="G17" s="86">
        <v>0</v>
      </c>
      <c r="H17" s="86">
        <v>0</v>
      </c>
    </row>
    <row r="18" spans="1:8" ht="14.25" x14ac:dyDescent="0.2">
      <c r="A18" s="211"/>
      <c r="B18" s="87" t="s">
        <v>78</v>
      </c>
      <c r="C18" s="87">
        <v>11328</v>
      </c>
      <c r="D18" s="87">
        <v>11358.826999999999</v>
      </c>
      <c r="E18" s="84">
        <v>105443.39</v>
      </c>
      <c r="F18" s="88">
        <v>0</v>
      </c>
      <c r="G18" s="86">
        <v>0</v>
      </c>
      <c r="H18" s="86">
        <v>0</v>
      </c>
    </row>
    <row r="19" spans="1:8" ht="14.25" x14ac:dyDescent="0.2">
      <c r="A19" s="211"/>
      <c r="B19" s="87" t="s">
        <v>79</v>
      </c>
      <c r="C19" s="87">
        <v>-1321.6020000000001</v>
      </c>
      <c r="D19" s="87">
        <v>-1437.24</v>
      </c>
      <c r="E19" s="84">
        <v>-815455.94</v>
      </c>
      <c r="F19" s="88">
        <v>-168234.2</v>
      </c>
      <c r="G19" s="86">
        <v>0</v>
      </c>
      <c r="H19" s="86">
        <v>0</v>
      </c>
    </row>
    <row r="20" spans="1:8" ht="15" thickBot="1" x14ac:dyDescent="0.25">
      <c r="A20" s="212"/>
      <c r="B20" s="91" t="s">
        <v>80</v>
      </c>
      <c r="C20" s="91">
        <v>82671.258000000002</v>
      </c>
      <c r="D20" s="91">
        <v>81963.22</v>
      </c>
      <c r="E20" s="92">
        <v>-2785305</v>
      </c>
      <c r="F20" s="93">
        <v>0</v>
      </c>
      <c r="G20" s="86">
        <v>-0.34000000124797225</v>
      </c>
      <c r="H20" s="86">
        <v>0</v>
      </c>
    </row>
    <row r="21" spans="1:8" ht="14.25" x14ac:dyDescent="0.2">
      <c r="A21" s="211">
        <v>45398</v>
      </c>
      <c r="B21" s="83" t="s">
        <v>64</v>
      </c>
      <c r="C21" s="83">
        <v>6095</v>
      </c>
      <c r="D21" s="83">
        <v>6108.7610000000004</v>
      </c>
      <c r="E21" s="84">
        <v>32833.17</v>
      </c>
      <c r="F21" s="85">
        <v>0</v>
      </c>
      <c r="G21" s="86">
        <v>0</v>
      </c>
      <c r="H21" s="86">
        <v>0</v>
      </c>
    </row>
    <row r="22" spans="1:8" ht="14.25" x14ac:dyDescent="0.2">
      <c r="A22" s="211"/>
      <c r="B22" s="87" t="s">
        <v>65</v>
      </c>
      <c r="C22" s="87">
        <v>11280</v>
      </c>
      <c r="D22" s="87">
        <v>11365.38</v>
      </c>
      <c r="E22" s="94">
        <v>225842.06</v>
      </c>
      <c r="F22" s="88">
        <v>0</v>
      </c>
      <c r="G22" s="86">
        <v>0</v>
      </c>
      <c r="H22" s="86">
        <v>0</v>
      </c>
    </row>
    <row r="23" spans="1:8" ht="14.25" x14ac:dyDescent="0.2">
      <c r="A23" s="211"/>
      <c r="B23" s="87" t="s">
        <v>66</v>
      </c>
      <c r="C23" s="87">
        <v>13125</v>
      </c>
      <c r="D23" s="87">
        <v>13059.182000000001</v>
      </c>
      <c r="E23" s="94">
        <v>-170510.44</v>
      </c>
      <c r="F23" s="88">
        <v>0</v>
      </c>
      <c r="G23" s="86">
        <v>0</v>
      </c>
      <c r="H23" s="86">
        <v>0</v>
      </c>
    </row>
    <row r="24" spans="1:8" ht="14.25" x14ac:dyDescent="0.2">
      <c r="A24" s="211"/>
      <c r="B24" s="87" t="s">
        <v>67</v>
      </c>
      <c r="C24" s="87">
        <v>23520</v>
      </c>
      <c r="D24" s="87">
        <v>23535.356</v>
      </c>
      <c r="E24" s="94">
        <v>57698.32</v>
      </c>
      <c r="F24" s="88">
        <v>0</v>
      </c>
      <c r="G24" s="86">
        <v>0</v>
      </c>
      <c r="H24" s="86">
        <v>0</v>
      </c>
    </row>
    <row r="25" spans="1:8" ht="14.25" x14ac:dyDescent="0.2">
      <c r="A25" s="211"/>
      <c r="B25" s="87" t="s">
        <v>68</v>
      </c>
      <c r="C25" s="87">
        <v>35640</v>
      </c>
      <c r="D25" s="87">
        <v>35801.605000000003</v>
      </c>
      <c r="E25" s="94">
        <v>419206.65</v>
      </c>
      <c r="F25" s="88">
        <v>0</v>
      </c>
      <c r="G25" s="86">
        <v>0</v>
      </c>
      <c r="H25" s="86">
        <v>0</v>
      </c>
    </row>
    <row r="26" spans="1:8" ht="14.25" x14ac:dyDescent="0.2">
      <c r="A26" s="211"/>
      <c r="B26" s="87" t="s">
        <v>69</v>
      </c>
      <c r="C26" s="87">
        <v>391.2</v>
      </c>
      <c r="D26" s="87">
        <v>405.82</v>
      </c>
      <c r="E26" s="94">
        <v>36333.61</v>
      </c>
      <c r="F26" s="88">
        <v>-70.44</v>
      </c>
      <c r="G26" s="86">
        <v>0</v>
      </c>
      <c r="H26" s="86">
        <v>0</v>
      </c>
    </row>
    <row r="27" spans="1:8" ht="14.25" x14ac:dyDescent="0.2">
      <c r="A27" s="211"/>
      <c r="B27" s="87" t="s">
        <v>70</v>
      </c>
      <c r="C27" s="87">
        <v>2584.5909999999999</v>
      </c>
      <c r="D27" s="87">
        <v>2647.6880000000001</v>
      </c>
      <c r="E27" s="94">
        <v>174456.01</v>
      </c>
      <c r="F27" s="88">
        <v>0</v>
      </c>
      <c r="G27" s="86">
        <v>0</v>
      </c>
      <c r="H27" s="86">
        <v>0</v>
      </c>
    </row>
    <row r="28" spans="1:8" ht="14.25" x14ac:dyDescent="0.2">
      <c r="A28" s="211"/>
      <c r="B28" s="87" t="s">
        <v>71</v>
      </c>
      <c r="C28" s="87">
        <v>0</v>
      </c>
      <c r="D28" s="87">
        <v>0</v>
      </c>
      <c r="E28" s="94">
        <v>0</v>
      </c>
      <c r="F28" s="88">
        <v>0</v>
      </c>
      <c r="G28" s="86">
        <v>0</v>
      </c>
      <c r="H28" s="86">
        <v>0</v>
      </c>
    </row>
    <row r="29" spans="1:8" ht="14.25" x14ac:dyDescent="0.2">
      <c r="A29" s="211"/>
      <c r="B29" s="87" t="s">
        <v>72</v>
      </c>
      <c r="C29" s="87">
        <v>13054.812</v>
      </c>
      <c r="D29" s="87">
        <v>13037.44</v>
      </c>
      <c r="E29" s="94">
        <v>-53829.8</v>
      </c>
      <c r="F29" s="88">
        <v>0</v>
      </c>
      <c r="G29" s="86">
        <v>0</v>
      </c>
      <c r="H29" s="86">
        <v>0</v>
      </c>
    </row>
    <row r="30" spans="1:8" ht="14.25" x14ac:dyDescent="0.2">
      <c r="A30" s="211"/>
      <c r="B30" s="87" t="s">
        <v>73</v>
      </c>
      <c r="C30" s="87">
        <v>4512</v>
      </c>
      <c r="D30" s="87">
        <v>4553.8999999999996</v>
      </c>
      <c r="E30" s="94">
        <v>116727.26</v>
      </c>
      <c r="F30" s="88">
        <v>0</v>
      </c>
      <c r="G30" s="86">
        <v>0</v>
      </c>
      <c r="H30" s="86">
        <v>0</v>
      </c>
    </row>
    <row r="31" spans="1:8" ht="14.25" x14ac:dyDescent="0.2">
      <c r="A31" s="211"/>
      <c r="B31" s="87" t="s">
        <v>74</v>
      </c>
      <c r="C31" s="87">
        <v>343</v>
      </c>
      <c r="D31" s="87">
        <v>379.63</v>
      </c>
      <c r="E31" s="94">
        <v>36463</v>
      </c>
      <c r="F31" s="95">
        <v>0</v>
      </c>
      <c r="G31" s="86">
        <v>0</v>
      </c>
      <c r="H31" s="86">
        <v>0</v>
      </c>
    </row>
    <row r="32" spans="1:8" ht="14.25" x14ac:dyDescent="0.2">
      <c r="A32" s="211"/>
      <c r="B32" s="90" t="s">
        <v>75</v>
      </c>
      <c r="C32" s="87">
        <v>894.25</v>
      </c>
      <c r="D32" s="87">
        <v>907.08</v>
      </c>
      <c r="E32" s="94">
        <v>29539.56</v>
      </c>
      <c r="F32" s="94">
        <v>-559.52</v>
      </c>
      <c r="G32" s="86">
        <v>0</v>
      </c>
      <c r="H32" s="86">
        <v>0</v>
      </c>
    </row>
    <row r="33" spans="1:8" ht="14.25" x14ac:dyDescent="0.2">
      <c r="A33" s="211"/>
      <c r="B33" s="87" t="s">
        <v>76</v>
      </c>
      <c r="C33" s="87">
        <v>-195320.182</v>
      </c>
      <c r="D33" s="87">
        <v>-194041.72200000001</v>
      </c>
      <c r="E33" s="94">
        <v>5225984.45</v>
      </c>
      <c r="F33" s="88">
        <v>0</v>
      </c>
      <c r="G33" s="86">
        <v>0</v>
      </c>
      <c r="H33" s="86">
        <v>0</v>
      </c>
    </row>
    <row r="34" spans="1:8" ht="14.25" x14ac:dyDescent="0.2">
      <c r="A34" s="211"/>
      <c r="B34" s="87" t="s">
        <v>77</v>
      </c>
      <c r="C34" s="87">
        <v>-25235.138999999999</v>
      </c>
      <c r="D34" s="87">
        <v>-25109.07</v>
      </c>
      <c r="E34" s="94">
        <v>-1643436.95</v>
      </c>
      <c r="F34" s="88">
        <v>-1370708.7</v>
      </c>
      <c r="G34" s="86">
        <v>0</v>
      </c>
      <c r="H34" s="86">
        <v>0</v>
      </c>
    </row>
    <row r="35" spans="1:8" ht="14.25" x14ac:dyDescent="0.2">
      <c r="A35" s="211"/>
      <c r="B35" s="87" t="s">
        <v>78</v>
      </c>
      <c r="C35" s="87">
        <v>11308</v>
      </c>
      <c r="D35" s="87">
        <v>11324.36</v>
      </c>
      <c r="E35" s="94">
        <v>50529.86</v>
      </c>
      <c r="F35" s="88">
        <v>0</v>
      </c>
      <c r="G35" s="86">
        <v>0</v>
      </c>
      <c r="H35" s="86">
        <v>0</v>
      </c>
    </row>
    <row r="36" spans="1:8" ht="14.25" x14ac:dyDescent="0.2">
      <c r="A36" s="211"/>
      <c r="B36" s="87" t="s">
        <v>79</v>
      </c>
      <c r="C36" s="87">
        <v>-1386.896</v>
      </c>
      <c r="D36" s="87">
        <v>-1559.94</v>
      </c>
      <c r="E36" s="94">
        <v>-1069353.3899999999</v>
      </c>
      <c r="F36" s="88">
        <v>-279050.78000000003</v>
      </c>
      <c r="G36" s="86">
        <v>0</v>
      </c>
      <c r="H36" s="86">
        <v>0</v>
      </c>
    </row>
    <row r="37" spans="1:8" ht="15" thickBot="1" x14ac:dyDescent="0.25">
      <c r="A37" s="211"/>
      <c r="B37" s="96" t="s">
        <v>80</v>
      </c>
      <c r="C37" s="96">
        <v>99194.361000000004</v>
      </c>
      <c r="D37" s="96">
        <v>97584.532000000007</v>
      </c>
      <c r="E37" s="97">
        <v>-5821643</v>
      </c>
      <c r="F37" s="98">
        <v>0</v>
      </c>
      <c r="G37" s="86">
        <v>-1.2600000025704503</v>
      </c>
      <c r="H37" s="86">
        <v>0</v>
      </c>
    </row>
    <row r="38" spans="1:8" ht="14.25" x14ac:dyDescent="0.2">
      <c r="A38" s="213">
        <v>45399</v>
      </c>
      <c r="B38" s="99" t="s">
        <v>64</v>
      </c>
      <c r="C38" s="99">
        <v>5978.9520000000002</v>
      </c>
      <c r="D38" s="99">
        <v>5991.27</v>
      </c>
      <c r="E38" s="100">
        <v>49614.03</v>
      </c>
      <c r="F38" s="101">
        <v>0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65</v>
      </c>
      <c r="C39" s="87">
        <v>11272.302</v>
      </c>
      <c r="D39" s="87">
        <v>11395.558000000001</v>
      </c>
      <c r="E39" s="94">
        <v>324014.57</v>
      </c>
      <c r="F39" s="88">
        <v>0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66</v>
      </c>
      <c r="C40" s="87">
        <v>12622.923000000001</v>
      </c>
      <c r="D40" s="87">
        <v>12543.111999999999</v>
      </c>
      <c r="E40" s="94">
        <v>-230502.7</v>
      </c>
      <c r="F40" s="88">
        <v>-5081.26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67</v>
      </c>
      <c r="C41" s="87">
        <v>23520</v>
      </c>
      <c r="D41" s="87">
        <v>23524.646000000001</v>
      </c>
      <c r="E41" s="94">
        <v>-5592.56</v>
      </c>
      <c r="F41" s="88">
        <v>0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68</v>
      </c>
      <c r="C42" s="87">
        <v>35640</v>
      </c>
      <c r="D42" s="87">
        <v>35757.495999999999</v>
      </c>
      <c r="E42" s="94">
        <v>339697.38</v>
      </c>
      <c r="F42" s="88">
        <v>0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69</v>
      </c>
      <c r="C43" s="87">
        <v>391.2</v>
      </c>
      <c r="D43" s="87">
        <v>404.16</v>
      </c>
      <c r="E43" s="94">
        <v>29812.57</v>
      </c>
      <c r="F43" s="88">
        <v>0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70</v>
      </c>
      <c r="C44" s="87">
        <v>2557.0970000000002</v>
      </c>
      <c r="D44" s="87">
        <v>2607.4960000000001</v>
      </c>
      <c r="E44" s="94">
        <v>128424.95</v>
      </c>
      <c r="F44" s="88">
        <v>0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71</v>
      </c>
      <c r="C45" s="87">
        <v>0</v>
      </c>
      <c r="D45" s="87">
        <v>0</v>
      </c>
      <c r="E45" s="94">
        <v>0</v>
      </c>
      <c r="F45" s="88">
        <v>0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72</v>
      </c>
      <c r="C46" s="87">
        <v>13229.184999999999</v>
      </c>
      <c r="D46" s="87">
        <v>13194.16</v>
      </c>
      <c r="E46" s="94">
        <v>-82346.45</v>
      </c>
      <c r="F46" s="88">
        <v>0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73</v>
      </c>
      <c r="C47" s="87">
        <v>4745.78</v>
      </c>
      <c r="D47" s="87">
        <v>4786</v>
      </c>
      <c r="E47" s="94">
        <v>110985.15</v>
      </c>
      <c r="F47" s="88">
        <v>-303.04000000000002</v>
      </c>
      <c r="G47" s="86">
        <v>0</v>
      </c>
      <c r="H47" s="86">
        <v>0</v>
      </c>
    </row>
    <row r="48" spans="1:8" ht="14.25" x14ac:dyDescent="0.2">
      <c r="A48" s="211">
        <v>44202</v>
      </c>
      <c r="B48" s="87" t="s">
        <v>74</v>
      </c>
      <c r="C48" s="87">
        <v>677</v>
      </c>
      <c r="D48" s="87">
        <v>779.21</v>
      </c>
      <c r="E48" s="94">
        <v>73036.97</v>
      </c>
      <c r="F48" s="95">
        <v>-4675.72</v>
      </c>
      <c r="G48" s="86">
        <v>0</v>
      </c>
      <c r="H48" s="86">
        <v>0</v>
      </c>
    </row>
    <row r="49" spans="1:8" ht="14.25" x14ac:dyDescent="0.2">
      <c r="A49" s="211">
        <v>44202</v>
      </c>
      <c r="B49" s="90" t="s">
        <v>75</v>
      </c>
      <c r="C49" s="87">
        <v>2025</v>
      </c>
      <c r="D49" s="87">
        <v>1992.68</v>
      </c>
      <c r="E49" s="94">
        <v>5196.32</v>
      </c>
      <c r="F49" s="94">
        <v>-6638.56</v>
      </c>
      <c r="G49" s="86">
        <v>-1.0913936421275139E-11</v>
      </c>
      <c r="H49" s="86">
        <v>0</v>
      </c>
    </row>
    <row r="50" spans="1:8" ht="14.25" x14ac:dyDescent="0.2">
      <c r="A50" s="211">
        <v>44202</v>
      </c>
      <c r="B50" s="87" t="s">
        <v>76</v>
      </c>
      <c r="C50" s="87">
        <v>-199708.93599999999</v>
      </c>
      <c r="D50" s="87">
        <v>-198819.389</v>
      </c>
      <c r="E50" s="94">
        <v>3458675.07</v>
      </c>
      <c r="F50" s="88">
        <v>-67180.800000000003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77</v>
      </c>
      <c r="C51" s="87">
        <v>-25702.294000000002</v>
      </c>
      <c r="D51" s="87">
        <v>-26192.49</v>
      </c>
      <c r="E51" s="94">
        <v>-5563839.7000000002</v>
      </c>
      <c r="F51" s="88">
        <v>-3590257.55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78</v>
      </c>
      <c r="C52" s="87">
        <v>11288</v>
      </c>
      <c r="D52" s="87">
        <v>11308.233</v>
      </c>
      <c r="E52" s="102">
        <v>45626.64</v>
      </c>
      <c r="F52" s="88">
        <v>0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79</v>
      </c>
      <c r="C53" s="87">
        <v>-1491.9860000000001</v>
      </c>
      <c r="D53" s="87">
        <v>-1569.68</v>
      </c>
      <c r="E53" s="102">
        <v>-477847.94</v>
      </c>
      <c r="F53" s="88">
        <v>-94821.7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80</v>
      </c>
      <c r="C54" s="91">
        <v>102955.78</v>
      </c>
      <c r="D54" s="91">
        <v>102297.54</v>
      </c>
      <c r="E54" s="103">
        <v>-77304</v>
      </c>
      <c r="F54" s="93">
        <v>0</v>
      </c>
      <c r="G54" s="86">
        <v>-1.4800000004470348</v>
      </c>
      <c r="H54" s="86">
        <v>0</v>
      </c>
    </row>
    <row r="55" spans="1:8" ht="14.25" x14ac:dyDescent="0.2">
      <c r="A55" s="211">
        <v>45400</v>
      </c>
      <c r="B55" s="83" t="s">
        <v>64</v>
      </c>
      <c r="C55" s="83">
        <v>5771.25</v>
      </c>
      <c r="D55" s="83">
        <v>5751.0330000000004</v>
      </c>
      <c r="E55" s="84">
        <v>-52973.88</v>
      </c>
      <c r="F55" s="85">
        <v>0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65</v>
      </c>
      <c r="C56" s="87">
        <v>11280</v>
      </c>
      <c r="D56" s="87">
        <v>11421.188</v>
      </c>
      <c r="E56" s="94">
        <v>399664.02</v>
      </c>
      <c r="F56" s="88">
        <v>0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66</v>
      </c>
      <c r="C57" s="87">
        <v>16280</v>
      </c>
      <c r="D57" s="87">
        <v>16186.665000000001</v>
      </c>
      <c r="E57" s="94">
        <v>-88809.35</v>
      </c>
      <c r="F57" s="88">
        <v>0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67</v>
      </c>
      <c r="C58" s="87">
        <v>23520</v>
      </c>
      <c r="D58" s="87">
        <v>23520.442999999999</v>
      </c>
      <c r="E58" s="94">
        <v>48365.87</v>
      </c>
      <c r="F58" s="88">
        <v>0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68</v>
      </c>
      <c r="C59" s="87">
        <v>35640</v>
      </c>
      <c r="D59" s="87">
        <v>35762.493999999999</v>
      </c>
      <c r="E59" s="94">
        <v>329496.01</v>
      </c>
      <c r="F59" s="88">
        <v>0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69</v>
      </c>
      <c r="C60" s="87">
        <v>396</v>
      </c>
      <c r="D60" s="87">
        <v>408.93</v>
      </c>
      <c r="E60" s="94">
        <v>33058.51</v>
      </c>
      <c r="F60" s="88">
        <v>0</v>
      </c>
      <c r="G60" s="86">
        <v>0</v>
      </c>
      <c r="H60" s="86">
        <v>0</v>
      </c>
    </row>
    <row r="61" spans="1:8" ht="14.25" x14ac:dyDescent="0.2">
      <c r="A61" s="211">
        <v>44203</v>
      </c>
      <c r="B61" s="87" t="s">
        <v>70</v>
      </c>
      <c r="C61" s="87">
        <v>2558.326</v>
      </c>
      <c r="D61" s="87">
        <v>2601.6320000000001</v>
      </c>
      <c r="E61" s="94">
        <v>107603.5</v>
      </c>
      <c r="F61" s="88">
        <v>0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71</v>
      </c>
      <c r="C62" s="87">
        <v>0</v>
      </c>
      <c r="D62" s="87">
        <v>0</v>
      </c>
      <c r="E62" s="94">
        <v>0</v>
      </c>
      <c r="F62" s="88">
        <v>0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72</v>
      </c>
      <c r="C63" s="87">
        <v>13351.812</v>
      </c>
      <c r="D63" s="87">
        <v>13302.06</v>
      </c>
      <c r="E63" s="94">
        <v>-110291.81</v>
      </c>
      <c r="F63" s="88">
        <v>0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73</v>
      </c>
      <c r="C64" s="87">
        <v>4714.25</v>
      </c>
      <c r="D64" s="87">
        <v>4759.8999999999996</v>
      </c>
      <c r="E64" s="94">
        <v>119218.59</v>
      </c>
      <c r="F64" s="88">
        <v>0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74</v>
      </c>
      <c r="C65" s="87">
        <v>456.75</v>
      </c>
      <c r="D65" s="87">
        <v>493.05</v>
      </c>
      <c r="E65" s="94">
        <v>36855.81</v>
      </c>
      <c r="F65" s="95">
        <v>-50150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75</v>
      </c>
      <c r="C66" s="87">
        <v>1267.5</v>
      </c>
      <c r="D66" s="87">
        <v>1269.4000000000001</v>
      </c>
      <c r="E66" s="94">
        <v>28175.85</v>
      </c>
      <c r="F66" s="94">
        <v>-1773</v>
      </c>
      <c r="G66" s="86">
        <v>0</v>
      </c>
      <c r="H66" s="86">
        <v>0</v>
      </c>
    </row>
    <row r="67" spans="1:8" ht="14.25" x14ac:dyDescent="0.2">
      <c r="A67" s="211">
        <v>44203</v>
      </c>
      <c r="B67" s="87" t="s">
        <v>76</v>
      </c>
      <c r="C67" s="87">
        <v>-197173.95</v>
      </c>
      <c r="D67" s="87">
        <v>-195375.40599999999</v>
      </c>
      <c r="E67" s="94">
        <v>6326561.5999999996</v>
      </c>
      <c r="F67" s="88">
        <v>-108370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77</v>
      </c>
      <c r="C68" s="87">
        <v>-26823.197</v>
      </c>
      <c r="D68" s="87">
        <v>-26567.11</v>
      </c>
      <c r="E68" s="94">
        <v>-1791363.97</v>
      </c>
      <c r="F68" s="88">
        <v>-2017860.07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78</v>
      </c>
      <c r="C69" s="87">
        <v>11328</v>
      </c>
      <c r="D69" s="87">
        <v>11322.915999999999</v>
      </c>
      <c r="E69" s="102">
        <v>-18710.830000000002</v>
      </c>
      <c r="F69" s="88">
        <v>0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79</v>
      </c>
      <c r="C70" s="87">
        <v>-1337.296</v>
      </c>
      <c r="D70" s="87">
        <v>-1452.68</v>
      </c>
      <c r="E70" s="102">
        <v>-795805.54</v>
      </c>
      <c r="F70" s="88">
        <v>-284128.34999999998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80</v>
      </c>
      <c r="C71" s="96">
        <v>98770.554000000004</v>
      </c>
      <c r="D71" s="96">
        <v>96595.482999999993</v>
      </c>
      <c r="E71" s="97">
        <v>-6933236</v>
      </c>
      <c r="F71" s="98">
        <v>0</v>
      </c>
      <c r="G71" s="86">
        <v>-2.2899999981746078</v>
      </c>
      <c r="H71" s="86">
        <v>0</v>
      </c>
    </row>
    <row r="72" spans="1:8" ht="14.25" x14ac:dyDescent="0.2">
      <c r="A72" s="213">
        <v>45401</v>
      </c>
      <c r="B72" s="99" t="s">
        <v>64</v>
      </c>
      <c r="C72" s="99">
        <v>5873.2950000000001</v>
      </c>
      <c r="D72" s="99">
        <v>5889.2359999999999</v>
      </c>
      <c r="E72" s="100">
        <v>49033.120000000003</v>
      </c>
      <c r="F72" s="101">
        <v>0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65</v>
      </c>
      <c r="C73" s="87">
        <v>11277.919</v>
      </c>
      <c r="D73" s="87">
        <v>11390.691000000001</v>
      </c>
      <c r="E73" s="94">
        <v>285073.63</v>
      </c>
      <c r="F73" s="88">
        <v>0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66</v>
      </c>
      <c r="C74" s="87">
        <v>16444.603999999999</v>
      </c>
      <c r="D74" s="87">
        <v>16444.647000000001</v>
      </c>
      <c r="E74" s="94">
        <v>-84128.48</v>
      </c>
      <c r="F74" s="88">
        <v>0</v>
      </c>
      <c r="G74" s="86">
        <v>0</v>
      </c>
      <c r="H74" s="86">
        <v>0</v>
      </c>
    </row>
    <row r="75" spans="1:8" ht="14.25" x14ac:dyDescent="0.2">
      <c r="A75" s="211">
        <v>44204</v>
      </c>
      <c r="B75" s="87" t="s">
        <v>67</v>
      </c>
      <c r="C75" s="87">
        <v>23480</v>
      </c>
      <c r="D75" s="87">
        <v>23441.931</v>
      </c>
      <c r="E75" s="94">
        <v>-84240.320000000007</v>
      </c>
      <c r="F75" s="88">
        <v>0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68</v>
      </c>
      <c r="C76" s="87">
        <v>32598.526000000002</v>
      </c>
      <c r="D76" s="87">
        <v>32366.486000000001</v>
      </c>
      <c r="E76" s="94">
        <v>-1266001.7</v>
      </c>
      <c r="F76" s="88">
        <v>-176234.73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69</v>
      </c>
      <c r="C77" s="87">
        <v>387.2</v>
      </c>
      <c r="D77" s="87">
        <v>387.81</v>
      </c>
      <c r="E77" s="94">
        <v>-4886.1499999999996</v>
      </c>
      <c r="F77" s="88">
        <v>-457.32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70</v>
      </c>
      <c r="C78" s="87">
        <v>2534.58</v>
      </c>
      <c r="D78" s="87">
        <v>2603.0369999999998</v>
      </c>
      <c r="E78" s="94">
        <v>174529.77</v>
      </c>
      <c r="F78" s="88">
        <v>0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71</v>
      </c>
      <c r="C79" s="87">
        <v>0</v>
      </c>
      <c r="D79" s="87">
        <v>0</v>
      </c>
      <c r="E79" s="94">
        <v>0</v>
      </c>
      <c r="F79" s="88">
        <v>0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72</v>
      </c>
      <c r="C80" s="87">
        <v>13097.375</v>
      </c>
      <c r="D80" s="87">
        <v>13060.12</v>
      </c>
      <c r="E80" s="94">
        <v>-4636.2700000000004</v>
      </c>
      <c r="F80" s="88">
        <v>0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73</v>
      </c>
      <c r="C81" s="87">
        <v>4511.817</v>
      </c>
      <c r="D81" s="87">
        <v>4541.8999999999996</v>
      </c>
      <c r="E81" s="94">
        <v>80536.070000000007</v>
      </c>
      <c r="F81" s="88">
        <v>0</v>
      </c>
      <c r="G81" s="86">
        <v>0</v>
      </c>
      <c r="H81" s="86">
        <v>0</v>
      </c>
    </row>
    <row r="82" spans="1:8" ht="14.25" x14ac:dyDescent="0.2">
      <c r="A82" s="211">
        <v>44204</v>
      </c>
      <c r="B82" s="87" t="s">
        <v>74</v>
      </c>
      <c r="C82" s="87">
        <v>532</v>
      </c>
      <c r="D82" s="87">
        <v>585.97</v>
      </c>
      <c r="E82" s="94">
        <v>74088.58</v>
      </c>
      <c r="F82" s="95">
        <v>0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75</v>
      </c>
      <c r="C83" s="87">
        <v>1367</v>
      </c>
      <c r="D83" s="87">
        <v>1362</v>
      </c>
      <c r="E83" s="94">
        <v>-18693.66</v>
      </c>
      <c r="F83" s="94">
        <v>-66814.62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76</v>
      </c>
      <c r="C84" s="87">
        <v>-193706.239</v>
      </c>
      <c r="D84" s="87">
        <v>-192477.53599999999</v>
      </c>
      <c r="E84" s="94">
        <v>4558481.5599999996</v>
      </c>
      <c r="F84" s="88">
        <v>-70447.81</v>
      </c>
      <c r="G84" s="86">
        <v>0</v>
      </c>
      <c r="H84" s="86">
        <v>0</v>
      </c>
    </row>
    <row r="85" spans="1:8" ht="14.25" x14ac:dyDescent="0.2">
      <c r="A85" s="211">
        <v>44204</v>
      </c>
      <c r="B85" s="87" t="s">
        <v>77</v>
      </c>
      <c r="C85" s="87">
        <v>-26930.903999999999</v>
      </c>
      <c r="D85" s="87">
        <v>-26731.23</v>
      </c>
      <c r="E85" s="94">
        <v>297989.74</v>
      </c>
      <c r="F85" s="88">
        <v>-1049698.6499999999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78</v>
      </c>
      <c r="C86" s="87">
        <v>11248</v>
      </c>
      <c r="D86" s="87">
        <v>11260.915000000001</v>
      </c>
      <c r="E86" s="102">
        <v>10058.950000000001</v>
      </c>
      <c r="F86" s="88">
        <v>0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79</v>
      </c>
      <c r="C87" s="87">
        <v>-1364.8510000000001</v>
      </c>
      <c r="D87" s="87">
        <v>-1489.7</v>
      </c>
      <c r="E87" s="102">
        <v>-881797.68</v>
      </c>
      <c r="F87" s="88">
        <v>-355857.47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80</v>
      </c>
      <c r="C88" s="91">
        <v>98649.678</v>
      </c>
      <c r="D88" s="91">
        <v>97363.721999999994</v>
      </c>
      <c r="E88" s="103">
        <v>-4588270</v>
      </c>
      <c r="F88" s="93">
        <v>0</v>
      </c>
      <c r="G88" s="86">
        <v>-1.9200000008568168</v>
      </c>
      <c r="H88" s="86">
        <v>0</v>
      </c>
    </row>
    <row r="89" spans="1:8" ht="14.25" x14ac:dyDescent="0.2">
      <c r="A89" s="211">
        <v>45402</v>
      </c>
      <c r="B89" s="83" t="s">
        <v>64</v>
      </c>
      <c r="C89" s="83">
        <v>5690.7389999999996</v>
      </c>
      <c r="D89" s="83">
        <v>5608.54</v>
      </c>
      <c r="E89" s="84">
        <v>-241775.7</v>
      </c>
      <c r="F89" s="85">
        <v>-2061.9299999999998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65</v>
      </c>
      <c r="C90" s="87">
        <v>11278.371999999999</v>
      </c>
      <c r="D90" s="87">
        <v>11398.547</v>
      </c>
      <c r="E90" s="94">
        <v>331449.27</v>
      </c>
      <c r="F90" s="88">
        <v>0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66</v>
      </c>
      <c r="C91" s="87">
        <v>16305.762000000001</v>
      </c>
      <c r="D91" s="87">
        <v>16305.671</v>
      </c>
      <c r="E91" s="94">
        <v>-7541.75</v>
      </c>
      <c r="F91" s="88">
        <v>0</v>
      </c>
      <c r="G91" s="86">
        <v>-1.0913936421275139E-11</v>
      </c>
      <c r="H91" s="86">
        <v>0</v>
      </c>
    </row>
    <row r="92" spans="1:8" ht="14.25" x14ac:dyDescent="0.2">
      <c r="A92" s="211">
        <v>44205</v>
      </c>
      <c r="B92" s="87" t="s">
        <v>67</v>
      </c>
      <c r="C92" s="87">
        <v>23520</v>
      </c>
      <c r="D92" s="87">
        <v>23570.504000000001</v>
      </c>
      <c r="E92" s="94">
        <v>169767.9</v>
      </c>
      <c r="F92" s="88">
        <v>0</v>
      </c>
      <c r="G92" s="86">
        <v>0</v>
      </c>
      <c r="H92" s="86">
        <v>0</v>
      </c>
    </row>
    <row r="93" spans="1:8" ht="14.25" x14ac:dyDescent="0.2">
      <c r="A93" s="211">
        <v>44205</v>
      </c>
      <c r="B93" s="87" t="s">
        <v>68</v>
      </c>
      <c r="C93" s="87">
        <v>24321.423999999999</v>
      </c>
      <c r="D93" s="87">
        <v>24389.883999999998</v>
      </c>
      <c r="E93" s="94">
        <v>50718.57</v>
      </c>
      <c r="F93" s="88">
        <v>-62165.63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69</v>
      </c>
      <c r="C94" s="87">
        <v>372</v>
      </c>
      <c r="D94" s="87">
        <v>386.73</v>
      </c>
      <c r="E94" s="94">
        <v>27854.03</v>
      </c>
      <c r="F94" s="88">
        <v>0</v>
      </c>
      <c r="G94" s="86">
        <v>0</v>
      </c>
      <c r="H94" s="86">
        <v>0</v>
      </c>
    </row>
    <row r="95" spans="1:8" ht="14.25" x14ac:dyDescent="0.2">
      <c r="A95" s="211">
        <v>44205</v>
      </c>
      <c r="B95" s="87" t="s">
        <v>70</v>
      </c>
      <c r="C95" s="87">
        <v>2536.1619999999998</v>
      </c>
      <c r="D95" s="87">
        <v>2574.451</v>
      </c>
      <c r="E95" s="94">
        <v>98513.91</v>
      </c>
      <c r="F95" s="88">
        <v>0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71</v>
      </c>
      <c r="C96" s="87">
        <v>0</v>
      </c>
      <c r="D96" s="87">
        <v>0</v>
      </c>
      <c r="E96" s="94">
        <v>0</v>
      </c>
      <c r="F96" s="88">
        <v>0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72</v>
      </c>
      <c r="C97" s="87">
        <v>13112.186</v>
      </c>
      <c r="D97" s="87">
        <v>13088.66</v>
      </c>
      <c r="E97" s="94">
        <v>-37125.699999999997</v>
      </c>
      <c r="F97" s="88">
        <v>0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73</v>
      </c>
      <c r="C98" s="87">
        <v>4754.7139999999999</v>
      </c>
      <c r="D98" s="87">
        <v>4795.8999999999996</v>
      </c>
      <c r="E98" s="94">
        <v>114786.39</v>
      </c>
      <c r="F98" s="88">
        <v>0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74</v>
      </c>
      <c r="C99" s="87">
        <v>504.5</v>
      </c>
      <c r="D99" s="87">
        <v>543.70000000000005</v>
      </c>
      <c r="E99" s="94">
        <v>80426</v>
      </c>
      <c r="F99" s="95">
        <v>0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75</v>
      </c>
      <c r="C100" s="87">
        <v>1251</v>
      </c>
      <c r="D100" s="87">
        <v>1254.72</v>
      </c>
      <c r="E100" s="94">
        <v>36889.54</v>
      </c>
      <c r="F100" s="94">
        <v>-542.85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76</v>
      </c>
      <c r="C101" s="87">
        <v>-199753.644</v>
      </c>
      <c r="D101" s="87">
        <v>-198519.31</v>
      </c>
      <c r="E101" s="94">
        <v>5585971.46</v>
      </c>
      <c r="F101" s="88">
        <v>-2345.4299999999998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77</v>
      </c>
      <c r="C102" s="87">
        <v>-27276.005000000001</v>
      </c>
      <c r="D102" s="87">
        <v>-27415.05</v>
      </c>
      <c r="E102" s="94">
        <v>-831836.24</v>
      </c>
      <c r="F102" s="88">
        <v>-509372.56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78</v>
      </c>
      <c r="C103" s="87">
        <v>10989.75</v>
      </c>
      <c r="D103" s="87">
        <v>11015.38</v>
      </c>
      <c r="E103" s="94">
        <v>59857.24</v>
      </c>
      <c r="F103" s="88">
        <v>0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79</v>
      </c>
      <c r="C104" s="87">
        <v>-1386.106</v>
      </c>
      <c r="D104" s="87">
        <v>-1459.5</v>
      </c>
      <c r="E104" s="94">
        <v>-734908.79</v>
      </c>
      <c r="F104" s="88">
        <v>-180100.34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80</v>
      </c>
      <c r="C105" s="96">
        <v>113779.15</v>
      </c>
      <c r="D105" s="96">
        <v>112461.17</v>
      </c>
      <c r="E105" s="97">
        <v>-5818141</v>
      </c>
      <c r="F105" s="98">
        <v>0</v>
      </c>
      <c r="G105" s="86">
        <v>1.2500000009313226</v>
      </c>
      <c r="H105" s="86">
        <v>0</v>
      </c>
    </row>
    <row r="106" spans="1:8" ht="14.25" x14ac:dyDescent="0.2">
      <c r="A106" s="214">
        <v>45403</v>
      </c>
      <c r="B106" s="99" t="s">
        <v>64</v>
      </c>
      <c r="C106" s="99">
        <v>5916.2749999999996</v>
      </c>
      <c r="D106" s="99">
        <v>5967.0259999999998</v>
      </c>
      <c r="E106" s="100">
        <v>121163.31</v>
      </c>
      <c r="F106" s="101">
        <v>0</v>
      </c>
      <c r="G106" s="86">
        <v>0</v>
      </c>
      <c r="H106" s="86">
        <v>0</v>
      </c>
    </row>
    <row r="107" spans="1:8" ht="14.25" x14ac:dyDescent="0.2">
      <c r="A107" s="215">
        <v>44206</v>
      </c>
      <c r="B107" s="87" t="s">
        <v>65</v>
      </c>
      <c r="C107" s="87">
        <v>11238.468999999999</v>
      </c>
      <c r="D107" s="87">
        <v>11373.038</v>
      </c>
      <c r="E107" s="94">
        <v>341757.31</v>
      </c>
      <c r="F107" s="88">
        <v>0</v>
      </c>
      <c r="G107" s="86">
        <v>0</v>
      </c>
      <c r="H107" s="86">
        <v>0</v>
      </c>
    </row>
    <row r="108" spans="1:8" ht="14.25" x14ac:dyDescent="0.2">
      <c r="A108" s="215">
        <v>44206</v>
      </c>
      <c r="B108" s="87" t="s">
        <v>66</v>
      </c>
      <c r="C108" s="87">
        <v>13091.017</v>
      </c>
      <c r="D108" s="87">
        <v>13104.148999999999</v>
      </c>
      <c r="E108" s="94">
        <v>-57507.45</v>
      </c>
      <c r="F108" s="88">
        <v>-8238.82</v>
      </c>
      <c r="G108" s="86">
        <v>0</v>
      </c>
      <c r="H108" s="86">
        <v>0</v>
      </c>
    </row>
    <row r="109" spans="1:8" ht="14.25" x14ac:dyDescent="0.2">
      <c r="A109" s="215">
        <v>44206</v>
      </c>
      <c r="B109" s="87" t="s">
        <v>67</v>
      </c>
      <c r="C109" s="87">
        <v>23520</v>
      </c>
      <c r="D109" s="87">
        <v>23557.785</v>
      </c>
      <c r="E109" s="94">
        <v>91481.88</v>
      </c>
      <c r="F109" s="88">
        <v>0</v>
      </c>
      <c r="G109" s="86">
        <v>0</v>
      </c>
      <c r="H109" s="86">
        <v>0</v>
      </c>
    </row>
    <row r="110" spans="1:8" ht="14.25" x14ac:dyDescent="0.2">
      <c r="A110" s="215">
        <v>44206</v>
      </c>
      <c r="B110" s="87" t="s">
        <v>68</v>
      </c>
      <c r="C110" s="87">
        <v>35640</v>
      </c>
      <c r="D110" s="87">
        <v>35829.271999999997</v>
      </c>
      <c r="E110" s="94">
        <v>539910.81000000006</v>
      </c>
      <c r="F110" s="88">
        <v>0</v>
      </c>
      <c r="G110" s="86">
        <v>0</v>
      </c>
      <c r="H110" s="86">
        <v>0</v>
      </c>
    </row>
    <row r="111" spans="1:8" ht="14.25" x14ac:dyDescent="0.2">
      <c r="A111" s="215">
        <v>44206</v>
      </c>
      <c r="B111" s="87" t="s">
        <v>69</v>
      </c>
      <c r="C111" s="87">
        <v>379</v>
      </c>
      <c r="D111" s="87">
        <v>392.15</v>
      </c>
      <c r="E111" s="94">
        <v>17894.27</v>
      </c>
      <c r="F111" s="88">
        <v>-3915.33</v>
      </c>
      <c r="G111" s="86">
        <v>0</v>
      </c>
      <c r="H111" s="86">
        <v>0</v>
      </c>
    </row>
    <row r="112" spans="1:8" ht="14.25" x14ac:dyDescent="0.2">
      <c r="A112" s="215">
        <v>44206</v>
      </c>
      <c r="B112" s="87" t="s">
        <v>70</v>
      </c>
      <c r="C112" s="87">
        <v>2497.42</v>
      </c>
      <c r="D112" s="87">
        <v>2571.203</v>
      </c>
      <c r="E112" s="94">
        <v>204722.9</v>
      </c>
      <c r="F112" s="88">
        <v>0</v>
      </c>
      <c r="G112" s="86">
        <v>0</v>
      </c>
      <c r="H112" s="86">
        <v>0</v>
      </c>
    </row>
    <row r="113" spans="1:8" ht="14.25" x14ac:dyDescent="0.2">
      <c r="A113" s="215">
        <v>44206</v>
      </c>
      <c r="B113" s="87" t="s">
        <v>71</v>
      </c>
      <c r="C113" s="87">
        <v>0</v>
      </c>
      <c r="D113" s="87">
        <v>0</v>
      </c>
      <c r="E113" s="94">
        <v>0</v>
      </c>
      <c r="F113" s="88">
        <v>0</v>
      </c>
      <c r="G113" s="86">
        <v>0</v>
      </c>
      <c r="H113" s="86">
        <v>0</v>
      </c>
    </row>
    <row r="114" spans="1:8" ht="14.25" x14ac:dyDescent="0.2">
      <c r="A114" s="215">
        <v>44206</v>
      </c>
      <c r="B114" s="87" t="s">
        <v>72</v>
      </c>
      <c r="C114" s="87">
        <v>12854.51</v>
      </c>
      <c r="D114" s="87">
        <v>12856.96</v>
      </c>
      <c r="E114" s="94">
        <v>-8669.74</v>
      </c>
      <c r="F114" s="88">
        <v>0</v>
      </c>
      <c r="G114" s="86">
        <v>1.6370904631912708E-11</v>
      </c>
      <c r="H114" s="86">
        <v>0</v>
      </c>
    </row>
    <row r="115" spans="1:8" ht="14.25" x14ac:dyDescent="0.2">
      <c r="A115" s="215">
        <v>44206</v>
      </c>
      <c r="B115" s="87" t="s">
        <v>73</v>
      </c>
      <c r="C115" s="87">
        <v>4511.7650000000003</v>
      </c>
      <c r="D115" s="87">
        <v>4557.1000000000004</v>
      </c>
      <c r="E115" s="94">
        <v>130781.43</v>
      </c>
      <c r="F115" s="88">
        <v>0</v>
      </c>
      <c r="G115" s="86">
        <v>0</v>
      </c>
      <c r="H115" s="86">
        <v>0</v>
      </c>
    </row>
    <row r="116" spans="1:8" ht="14.25" x14ac:dyDescent="0.2">
      <c r="A116" s="215">
        <v>44206</v>
      </c>
      <c r="B116" s="87" t="s">
        <v>74</v>
      </c>
      <c r="C116" s="87">
        <v>551</v>
      </c>
      <c r="D116" s="87">
        <v>597.64</v>
      </c>
      <c r="E116" s="94">
        <v>82289.72</v>
      </c>
      <c r="F116" s="95">
        <v>0</v>
      </c>
      <c r="G116" s="86">
        <v>0</v>
      </c>
      <c r="H116" s="86">
        <v>0</v>
      </c>
    </row>
    <row r="117" spans="1:8" ht="14.25" x14ac:dyDescent="0.2">
      <c r="A117" s="215">
        <v>44206</v>
      </c>
      <c r="B117" s="90" t="s">
        <v>75</v>
      </c>
      <c r="C117" s="87">
        <v>1439</v>
      </c>
      <c r="D117" s="87">
        <v>1461.86</v>
      </c>
      <c r="E117" s="94">
        <v>62719.13</v>
      </c>
      <c r="F117" s="94">
        <v>0</v>
      </c>
      <c r="G117" s="86">
        <v>0</v>
      </c>
      <c r="H117" s="86">
        <v>0</v>
      </c>
    </row>
    <row r="118" spans="1:8" ht="14.25" x14ac:dyDescent="0.2">
      <c r="A118" s="215">
        <v>44206</v>
      </c>
      <c r="B118" s="87" t="s">
        <v>76</v>
      </c>
      <c r="C118" s="87">
        <v>-195956.601</v>
      </c>
      <c r="D118" s="87">
        <v>-194162.435</v>
      </c>
      <c r="E118" s="94">
        <v>5444465.46</v>
      </c>
      <c r="F118" s="88">
        <v>-4580.3500000000004</v>
      </c>
      <c r="G118" s="86">
        <v>0</v>
      </c>
      <c r="H118" s="86">
        <v>0</v>
      </c>
    </row>
    <row r="119" spans="1:8" ht="14.25" x14ac:dyDescent="0.2">
      <c r="A119" s="215">
        <v>44206</v>
      </c>
      <c r="B119" s="87" t="s">
        <v>77</v>
      </c>
      <c r="C119" s="87">
        <v>-23624.241000000002</v>
      </c>
      <c r="D119" s="87">
        <v>-23579.52</v>
      </c>
      <c r="E119" s="94">
        <v>31191.57</v>
      </c>
      <c r="F119" s="88">
        <v>-239794.09</v>
      </c>
      <c r="G119" s="86">
        <v>6.5483618527650833E-11</v>
      </c>
      <c r="H119" s="86">
        <v>0</v>
      </c>
    </row>
    <row r="120" spans="1:8" ht="14.25" x14ac:dyDescent="0.2">
      <c r="A120" s="215">
        <v>44206</v>
      </c>
      <c r="B120" s="87" t="s">
        <v>78</v>
      </c>
      <c r="C120" s="87">
        <v>9216</v>
      </c>
      <c r="D120" s="87">
        <v>9304.4889999999996</v>
      </c>
      <c r="E120" s="94">
        <v>235328.31</v>
      </c>
      <c r="F120" s="88">
        <v>0</v>
      </c>
      <c r="G120" s="86">
        <v>0</v>
      </c>
      <c r="H120" s="86">
        <v>0</v>
      </c>
    </row>
    <row r="121" spans="1:8" ht="14.25" x14ac:dyDescent="0.2">
      <c r="A121" s="215">
        <v>44206</v>
      </c>
      <c r="B121" s="87" t="s">
        <v>79</v>
      </c>
      <c r="C121" s="87">
        <v>-1390.877</v>
      </c>
      <c r="D121" s="87">
        <v>-1477.42</v>
      </c>
      <c r="E121" s="94">
        <v>-677132.58</v>
      </c>
      <c r="F121" s="88">
        <v>-129263.03</v>
      </c>
      <c r="G121" s="86">
        <v>0</v>
      </c>
      <c r="H121" s="86">
        <v>0</v>
      </c>
    </row>
    <row r="122" spans="1:8" ht="15" thickBot="1" x14ac:dyDescent="0.25">
      <c r="A122" s="216">
        <v>44206</v>
      </c>
      <c r="B122" s="91" t="s">
        <v>80</v>
      </c>
      <c r="C122" s="91">
        <v>100117.27</v>
      </c>
      <c r="D122" s="91">
        <v>97646.706000000006</v>
      </c>
      <c r="E122" s="103">
        <v>-8476815</v>
      </c>
      <c r="F122" s="93">
        <v>0</v>
      </c>
      <c r="G122" s="86">
        <v>0.30000000074505806</v>
      </c>
      <c r="H122" s="86">
        <v>0</v>
      </c>
    </row>
    <row r="123" spans="1:8" ht="16.5" thickBot="1" x14ac:dyDescent="0.3">
      <c r="A123" s="217" t="s">
        <v>81</v>
      </c>
      <c r="B123" s="217"/>
      <c r="C123" s="217"/>
      <c r="D123" s="217"/>
      <c r="E123" s="104">
        <v>-12290272.499999998</v>
      </c>
      <c r="F123" s="105">
        <v>-11173375.140000001</v>
      </c>
      <c r="G123" s="106">
        <v>-5.7400000015604746</v>
      </c>
      <c r="H123" s="106">
        <v>0</v>
      </c>
    </row>
    <row r="124" spans="1:8" ht="15" x14ac:dyDescent="0.2">
      <c r="A124" s="218"/>
      <c r="B124" s="220" t="s">
        <v>82</v>
      </c>
      <c r="C124" s="220" t="s">
        <v>83</v>
      </c>
      <c r="D124" s="222" t="s">
        <v>84</v>
      </c>
      <c r="E124" s="224" t="s">
        <v>85</v>
      </c>
      <c r="F124" s="225"/>
      <c r="G124" s="225"/>
      <c r="H124" s="226"/>
    </row>
    <row r="125" spans="1:8" ht="102.75" thickBot="1" x14ac:dyDescent="0.25">
      <c r="A125" s="219"/>
      <c r="B125" s="221"/>
      <c r="C125" s="221"/>
      <c r="D125" s="223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41445.511000000006</v>
      </c>
      <c r="D126" s="112">
        <v>41375.063000000002</v>
      </c>
      <c r="E126" s="113">
        <v>-237644.81</v>
      </c>
      <c r="F126" s="84">
        <v>-13633.210000000001</v>
      </c>
      <c r="G126" s="188">
        <v>0</v>
      </c>
      <c r="H126" s="194">
        <v>-251278.02</v>
      </c>
    </row>
    <row r="127" spans="1:8" ht="15" x14ac:dyDescent="0.25">
      <c r="A127" s="115" t="s">
        <v>89</v>
      </c>
      <c r="B127" s="116" t="s">
        <v>65</v>
      </c>
      <c r="C127" s="117">
        <v>78907.061999999991</v>
      </c>
      <c r="D127" s="118">
        <v>79721.040000000008</v>
      </c>
      <c r="E127" s="119">
        <v>2185476.1800000002</v>
      </c>
      <c r="F127" s="94">
        <v>0</v>
      </c>
      <c r="G127" s="188">
        <v>0</v>
      </c>
      <c r="H127" s="194">
        <v>2185476.1800000002</v>
      </c>
    </row>
    <row r="128" spans="1:8" ht="15" x14ac:dyDescent="0.25">
      <c r="A128" s="115" t="s">
        <v>90</v>
      </c>
      <c r="B128" s="116" t="s">
        <v>66</v>
      </c>
      <c r="C128" s="117">
        <v>104499.30600000001</v>
      </c>
      <c r="D128" s="118">
        <v>104238.33500000001</v>
      </c>
      <c r="E128" s="119">
        <v>-736633.78999999992</v>
      </c>
      <c r="F128" s="94">
        <v>-13320.08</v>
      </c>
      <c r="G128" s="188">
        <v>0</v>
      </c>
      <c r="H128" s="194">
        <v>-749953.86999999988</v>
      </c>
    </row>
    <row r="129" spans="1:8" ht="15" x14ac:dyDescent="0.25">
      <c r="A129" s="115" t="s">
        <v>91</v>
      </c>
      <c r="B129" s="116" t="s">
        <v>67</v>
      </c>
      <c r="C129" s="117">
        <v>164565</v>
      </c>
      <c r="D129" s="118">
        <v>164664.00899999999</v>
      </c>
      <c r="E129" s="119">
        <v>378927.61</v>
      </c>
      <c r="F129" s="94">
        <v>0</v>
      </c>
      <c r="G129" s="188">
        <v>0</v>
      </c>
      <c r="H129" s="194">
        <v>378927.61</v>
      </c>
    </row>
    <row r="130" spans="1:8" ht="15" x14ac:dyDescent="0.25">
      <c r="A130" s="120">
        <v>45397</v>
      </c>
      <c r="B130" s="116" t="s">
        <v>68</v>
      </c>
      <c r="C130" s="117">
        <v>235119.95</v>
      </c>
      <c r="D130" s="118">
        <v>235695.77</v>
      </c>
      <c r="E130" s="119">
        <v>853625.2200000002</v>
      </c>
      <c r="F130" s="94">
        <v>-238400.36000000002</v>
      </c>
      <c r="G130" s="188">
        <v>0</v>
      </c>
      <c r="H130" s="194">
        <v>615224.86000000022</v>
      </c>
    </row>
    <row r="131" spans="1:8" ht="15" x14ac:dyDescent="0.25">
      <c r="A131" s="120"/>
      <c r="B131" s="116" t="s">
        <v>10</v>
      </c>
      <c r="C131" s="117">
        <v>2720.6000000000004</v>
      </c>
      <c r="D131" s="118">
        <v>2795.85</v>
      </c>
      <c r="E131" s="119">
        <v>155667.67000000001</v>
      </c>
      <c r="F131" s="94">
        <v>-12993.37</v>
      </c>
      <c r="G131" s="188">
        <v>0</v>
      </c>
      <c r="H131" s="194">
        <v>142674.30000000002</v>
      </c>
    </row>
    <row r="132" spans="1:8" ht="15" x14ac:dyDescent="0.25">
      <c r="A132" s="115" t="s">
        <v>92</v>
      </c>
      <c r="B132" s="116" t="s">
        <v>70</v>
      </c>
      <c r="C132" s="117">
        <v>17762.321</v>
      </c>
      <c r="D132" s="118">
        <v>18167.721000000001</v>
      </c>
      <c r="E132" s="119">
        <v>1089430.7100000002</v>
      </c>
      <c r="F132" s="94">
        <v>0</v>
      </c>
      <c r="G132" s="188">
        <v>0</v>
      </c>
      <c r="H132" s="194">
        <v>1089430.7100000002</v>
      </c>
    </row>
    <row r="133" spans="1:8" ht="15" x14ac:dyDescent="0.25">
      <c r="A133" s="115"/>
      <c r="B133" s="116" t="s">
        <v>12</v>
      </c>
      <c r="C133" s="117">
        <v>0</v>
      </c>
      <c r="D133" s="118">
        <v>0</v>
      </c>
      <c r="E133" s="119">
        <v>0</v>
      </c>
      <c r="F133" s="94">
        <v>0</v>
      </c>
      <c r="G133" s="188">
        <v>0</v>
      </c>
      <c r="H133" s="194">
        <v>0</v>
      </c>
    </row>
    <row r="134" spans="1:8" ht="15" x14ac:dyDescent="0.25">
      <c r="A134" s="115"/>
      <c r="B134" s="116" t="s">
        <v>18</v>
      </c>
      <c r="C134" s="117">
        <v>91601.668999999994</v>
      </c>
      <c r="D134" s="118">
        <v>91425.97</v>
      </c>
      <c r="E134" s="119">
        <v>-346705.3</v>
      </c>
      <c r="F134" s="94">
        <v>0</v>
      </c>
      <c r="G134" s="188">
        <v>0</v>
      </c>
      <c r="H134" s="194">
        <v>-346705.3</v>
      </c>
    </row>
    <row r="135" spans="1:8" ht="15" x14ac:dyDescent="0.25">
      <c r="A135" s="115"/>
      <c r="B135" s="116" t="s">
        <v>93</v>
      </c>
      <c r="C135" s="117">
        <v>32262.325999999997</v>
      </c>
      <c r="D135" s="118">
        <v>32555</v>
      </c>
      <c r="E135" s="119">
        <v>817954.99</v>
      </c>
      <c r="F135" s="94">
        <v>-303.04000000000002</v>
      </c>
      <c r="G135" s="188">
        <v>0</v>
      </c>
      <c r="H135" s="194">
        <v>817651.95</v>
      </c>
    </row>
    <row r="136" spans="1:8" ht="15" x14ac:dyDescent="0.25">
      <c r="A136" s="115"/>
      <c r="B136" s="116" t="s">
        <v>74</v>
      </c>
      <c r="C136" s="117">
        <v>3392.25</v>
      </c>
      <c r="D136" s="118">
        <v>3744.0899999999997</v>
      </c>
      <c r="E136" s="119">
        <v>475166.55000000005</v>
      </c>
      <c r="F136" s="94">
        <v>-54908.93</v>
      </c>
      <c r="G136" s="188">
        <v>0</v>
      </c>
      <c r="H136" s="194">
        <v>420257.62000000005</v>
      </c>
    </row>
    <row r="137" spans="1:8" ht="15" x14ac:dyDescent="0.25">
      <c r="A137" s="115"/>
      <c r="B137" s="87" t="s">
        <v>75</v>
      </c>
      <c r="C137" s="117">
        <v>9093</v>
      </c>
      <c r="D137" s="118">
        <v>9092.14</v>
      </c>
      <c r="E137" s="119">
        <v>155029.96</v>
      </c>
      <c r="F137" s="94">
        <v>-77874.91</v>
      </c>
      <c r="G137" s="188">
        <v>0</v>
      </c>
      <c r="H137" s="194">
        <v>77155.049999999988</v>
      </c>
    </row>
    <row r="138" spans="1:8" ht="15" x14ac:dyDescent="0.25">
      <c r="A138" s="115"/>
      <c r="B138" s="116" t="s">
        <v>76</v>
      </c>
      <c r="C138" s="117">
        <v>-1365656.273</v>
      </c>
      <c r="D138" s="118">
        <v>-1357015.3049999999</v>
      </c>
      <c r="E138" s="119">
        <v>33063715.280000001</v>
      </c>
      <c r="F138" s="94">
        <v>-368967.88</v>
      </c>
      <c r="G138" s="188">
        <v>0</v>
      </c>
      <c r="H138" s="194">
        <v>32694748.400000002</v>
      </c>
    </row>
    <row r="139" spans="1:8" ht="15" x14ac:dyDescent="0.25">
      <c r="A139" s="120">
        <v>45403</v>
      </c>
      <c r="B139" s="116" t="s">
        <v>77</v>
      </c>
      <c r="C139" s="117">
        <v>-178876.90400000001</v>
      </c>
      <c r="D139" s="118">
        <v>-178821.00999999998</v>
      </c>
      <c r="E139" s="119">
        <v>-10679400.470000001</v>
      </c>
      <c r="F139" s="94">
        <v>-8901517.4900000002</v>
      </c>
      <c r="G139" s="188">
        <v>0</v>
      </c>
      <c r="H139" s="194">
        <v>-19580917.960000001</v>
      </c>
    </row>
    <row r="140" spans="1:8" ht="15" x14ac:dyDescent="0.25">
      <c r="A140" s="120"/>
      <c r="B140" s="116" t="s">
        <v>78</v>
      </c>
      <c r="C140" s="117">
        <v>76705.75</v>
      </c>
      <c r="D140" s="118">
        <v>76895.12</v>
      </c>
      <c r="E140" s="119">
        <v>488133.56</v>
      </c>
      <c r="F140" s="94">
        <v>0</v>
      </c>
      <c r="G140" s="188">
        <v>0</v>
      </c>
      <c r="H140" s="194">
        <v>488133.56</v>
      </c>
    </row>
    <row r="141" spans="1:8" ht="15" x14ac:dyDescent="0.25">
      <c r="A141" s="120"/>
      <c r="B141" s="116" t="s">
        <v>94</v>
      </c>
      <c r="C141" s="117">
        <v>-9679.6140000000014</v>
      </c>
      <c r="D141" s="118">
        <v>-10446.160000000002</v>
      </c>
      <c r="E141" s="119">
        <v>-5452301.8600000003</v>
      </c>
      <c r="F141" s="94">
        <v>-1491455.87</v>
      </c>
      <c r="G141" s="188">
        <v>0</v>
      </c>
      <c r="H141" s="194">
        <v>-6943757.7300000004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23463646.640000001</v>
      </c>
    </row>
    <row r="143" spans="1:8" ht="15.75" thickBot="1" x14ac:dyDescent="0.3">
      <c r="A143" s="121"/>
      <c r="B143" s="92" t="s">
        <v>80</v>
      </c>
      <c r="C143" s="122">
        <v>696138.05099999998</v>
      </c>
      <c r="D143" s="123">
        <v>685912.37300000002</v>
      </c>
      <c r="E143" s="124">
        <v>-34500714</v>
      </c>
      <c r="F143" s="103">
        <v>0</v>
      </c>
      <c r="G143" s="103">
        <v>0</v>
      </c>
      <c r="H143" s="194">
        <v>-34500715</v>
      </c>
    </row>
    <row r="144" spans="1:8" ht="14.25" x14ac:dyDescent="0.2">
      <c r="A144" s="125" t="s">
        <v>96</v>
      </c>
      <c r="B144" s="126"/>
      <c r="C144" s="127">
        <v>4.999999888241291E-3</v>
      </c>
      <c r="D144" s="127">
        <v>6.0000000521540642E-3</v>
      </c>
      <c r="E144" s="127">
        <v>-12290272.499999996</v>
      </c>
      <c r="F144" s="128">
        <v>-11173375.140000001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23463646.640000001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 t="s">
        <v>102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103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104</v>
      </c>
      <c r="C150" s="228"/>
      <c r="D150" s="139">
        <v>45397</v>
      </c>
      <c r="E150" s="145" t="s">
        <v>53</v>
      </c>
      <c r="F150" s="139">
        <v>45403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29" t="s">
        <v>105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106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107</v>
      </c>
      <c r="B154" s="231"/>
      <c r="C154" s="232"/>
      <c r="D154" s="233" t="s">
        <v>108</v>
      </c>
      <c r="E154" s="231"/>
      <c r="F154" s="232"/>
      <c r="G154" s="150"/>
      <c r="H154" s="196"/>
    </row>
    <row r="155" spans="1:8" x14ac:dyDescent="0.2">
      <c r="A155" s="234" t="s">
        <v>37</v>
      </c>
      <c r="B155" s="235"/>
      <c r="C155" s="151">
        <v>-2.5127799999999998</v>
      </c>
      <c r="D155" s="236" t="s">
        <v>5</v>
      </c>
      <c r="E155" s="235"/>
      <c r="F155" s="152">
        <v>21.854759999999999</v>
      </c>
      <c r="G155" s="154"/>
      <c r="H155" s="197"/>
    </row>
    <row r="156" spans="1:8" x14ac:dyDescent="0.2">
      <c r="A156" s="237" t="s">
        <v>6</v>
      </c>
      <c r="B156" s="238"/>
      <c r="C156" s="151">
        <v>-7.4995399999999997</v>
      </c>
      <c r="D156" s="236" t="s">
        <v>7</v>
      </c>
      <c r="E156" s="235"/>
      <c r="F156" s="152">
        <v>3.7892800000000002</v>
      </c>
      <c r="G156" s="154"/>
      <c r="H156" s="197"/>
    </row>
    <row r="157" spans="1:8" x14ac:dyDescent="0.2">
      <c r="A157" s="237" t="s">
        <v>18</v>
      </c>
      <c r="B157" s="238"/>
      <c r="C157" s="151">
        <v>-3.46705</v>
      </c>
      <c r="D157" s="236" t="s">
        <v>8</v>
      </c>
      <c r="E157" s="235"/>
      <c r="F157" s="152">
        <v>6.1522500000000004</v>
      </c>
      <c r="G157" s="155"/>
      <c r="H157" s="197"/>
    </row>
    <row r="158" spans="1:8" x14ac:dyDescent="0.2">
      <c r="A158" s="237" t="s">
        <v>14</v>
      </c>
      <c r="B158" s="238"/>
      <c r="C158" s="151">
        <v>-195.80918</v>
      </c>
      <c r="D158" s="236" t="s">
        <v>10</v>
      </c>
      <c r="E158" s="235"/>
      <c r="F158" s="152">
        <v>1.4267399999999999</v>
      </c>
      <c r="G158" s="155"/>
      <c r="H158" s="198"/>
    </row>
    <row r="159" spans="1:8" x14ac:dyDescent="0.2">
      <c r="A159" s="234" t="s">
        <v>94</v>
      </c>
      <c r="B159" s="235"/>
      <c r="C159" s="151">
        <v>-69.437579999999997</v>
      </c>
      <c r="D159" s="236" t="s">
        <v>11</v>
      </c>
      <c r="E159" s="235"/>
      <c r="F159" s="152">
        <v>10.894310000000001</v>
      </c>
      <c r="G159" s="155"/>
      <c r="H159" s="197"/>
    </row>
    <row r="160" spans="1:8" x14ac:dyDescent="0.2">
      <c r="A160" s="234" t="s">
        <v>22</v>
      </c>
      <c r="B160" s="235"/>
      <c r="C160" s="151">
        <v>-345.00715000000002</v>
      </c>
      <c r="D160" s="236" t="s">
        <v>12</v>
      </c>
      <c r="E160" s="235"/>
      <c r="F160" s="152">
        <v>0</v>
      </c>
      <c r="G160" s="155"/>
      <c r="H160" s="197"/>
    </row>
    <row r="161" spans="1:8" x14ac:dyDescent="0.2">
      <c r="A161" s="234"/>
      <c r="B161" s="235"/>
      <c r="C161" s="151"/>
      <c r="D161" s="236" t="s">
        <v>93</v>
      </c>
      <c r="E161" s="235"/>
      <c r="F161" s="152">
        <v>8.17652</v>
      </c>
      <c r="G161" s="155"/>
      <c r="H161" s="156"/>
    </row>
    <row r="162" spans="1:8" x14ac:dyDescent="0.2">
      <c r="A162" s="234"/>
      <c r="B162" s="235"/>
      <c r="C162" s="151"/>
      <c r="D162" s="239" t="s">
        <v>109</v>
      </c>
      <c r="E162" s="240"/>
      <c r="F162" s="152">
        <v>4.2025800000000002</v>
      </c>
      <c r="G162" s="155"/>
      <c r="H162" s="197"/>
    </row>
    <row r="163" spans="1:8" x14ac:dyDescent="0.2">
      <c r="A163" s="234"/>
      <c r="B163" s="235"/>
      <c r="C163" s="151"/>
      <c r="D163" s="241" t="s">
        <v>110</v>
      </c>
      <c r="E163" s="238"/>
      <c r="F163" s="152">
        <v>0.77154999999999996</v>
      </c>
      <c r="G163" s="155"/>
      <c r="H163" s="197"/>
    </row>
    <row r="164" spans="1:8" x14ac:dyDescent="0.2">
      <c r="A164" s="237"/>
      <c r="B164" s="238"/>
      <c r="C164" s="151"/>
      <c r="D164" s="239" t="s">
        <v>16</v>
      </c>
      <c r="E164" s="240"/>
      <c r="F164" s="152">
        <v>326.94747999999998</v>
      </c>
      <c r="G164" s="155"/>
      <c r="H164" s="197"/>
    </row>
    <row r="165" spans="1:8" x14ac:dyDescent="0.2">
      <c r="A165" s="237"/>
      <c r="B165" s="238"/>
      <c r="C165" s="151"/>
      <c r="D165" s="239" t="s">
        <v>15</v>
      </c>
      <c r="E165" s="240"/>
      <c r="F165" s="152">
        <v>4.8813399999999998</v>
      </c>
      <c r="G165" s="155"/>
      <c r="H165" s="197"/>
    </row>
    <row r="166" spans="1:8" x14ac:dyDescent="0.2">
      <c r="A166" s="237"/>
      <c r="B166" s="238"/>
      <c r="C166" s="151"/>
      <c r="D166" s="237"/>
      <c r="E166" s="238"/>
      <c r="F166" s="152"/>
      <c r="G166" s="155"/>
      <c r="H166" s="197"/>
    </row>
    <row r="167" spans="1:8" x14ac:dyDescent="0.2">
      <c r="A167" s="237"/>
      <c r="B167" s="238"/>
      <c r="C167" s="151"/>
      <c r="D167" s="242"/>
      <c r="E167" s="243"/>
      <c r="F167" s="152"/>
      <c r="G167" s="155"/>
      <c r="H167" s="197"/>
    </row>
    <row r="168" spans="1:8" x14ac:dyDescent="0.2">
      <c r="A168" s="237"/>
      <c r="B168" s="238"/>
      <c r="C168" s="151"/>
      <c r="D168" s="242"/>
      <c r="E168" s="243"/>
      <c r="F168" s="152"/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95</v>
      </c>
      <c r="E171" s="235"/>
      <c r="F171" s="151">
        <v>234.63647</v>
      </c>
      <c r="G171" s="159"/>
      <c r="H171" s="197"/>
    </row>
    <row r="172" spans="1:8" x14ac:dyDescent="0.2">
      <c r="A172" s="245" t="s">
        <v>35</v>
      </c>
      <c r="B172" s="245"/>
      <c r="C172" s="160">
        <v>-623.73328000000004</v>
      </c>
      <c r="D172" s="246" t="s">
        <v>35</v>
      </c>
      <c r="E172" s="246"/>
      <c r="F172" s="161">
        <v>623.73328000000004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111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112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113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114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115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47" t="s">
        <v>116</v>
      </c>
      <c r="B180" s="247"/>
      <c r="C180" s="247"/>
      <c r="D180" s="247"/>
      <c r="E180" s="247"/>
      <c r="F180" s="247"/>
      <c r="G180" s="169"/>
      <c r="H180" s="200"/>
    </row>
    <row r="181" spans="1:8" x14ac:dyDescent="0.2">
      <c r="A181" s="247" t="s">
        <v>117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8" t="s">
        <v>118</v>
      </c>
      <c r="B182" s="248"/>
      <c r="C182" s="248"/>
      <c r="D182" s="248"/>
      <c r="E182" s="248"/>
      <c r="F182" s="248"/>
      <c r="G182" s="171"/>
      <c r="H182" s="201"/>
    </row>
    <row r="183" spans="1:8" x14ac:dyDescent="0.2">
      <c r="A183" s="168" t="s">
        <v>119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49" t="s">
        <v>120</v>
      </c>
      <c r="B184" s="249"/>
      <c r="C184" s="249"/>
      <c r="D184" s="249"/>
      <c r="E184" s="170"/>
      <c r="F184" s="170"/>
      <c r="G184" s="172"/>
      <c r="H184" s="201"/>
    </row>
    <row r="185" spans="1:8" x14ac:dyDescent="0.2">
      <c r="A185" s="249" t="s">
        <v>121</v>
      </c>
      <c r="B185" s="249"/>
      <c r="C185" s="249"/>
      <c r="D185" s="249"/>
      <c r="E185" s="249"/>
      <c r="F185" s="170"/>
      <c r="G185" s="172"/>
      <c r="H185" s="201"/>
    </row>
    <row r="186" spans="1:8" x14ac:dyDescent="0.2">
      <c r="A186" s="168" t="s">
        <v>122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49" t="s">
        <v>123</v>
      </c>
      <c r="B187" s="249"/>
      <c r="C187" s="249"/>
      <c r="D187" s="249"/>
      <c r="E187" s="249"/>
      <c r="F187" s="170"/>
      <c r="G187" s="172"/>
      <c r="H187" s="201"/>
    </row>
    <row r="188" spans="1:8" x14ac:dyDescent="0.2">
      <c r="A188" s="250" t="s">
        <v>124</v>
      </c>
      <c r="B188" s="250"/>
      <c r="C188" s="250"/>
      <c r="D188" s="250"/>
      <c r="E188" s="250"/>
      <c r="F188" s="250"/>
      <c r="G188" s="172"/>
      <c r="H188" s="201"/>
    </row>
    <row r="189" spans="1:8" x14ac:dyDescent="0.2">
      <c r="A189" s="244"/>
      <c r="B189" s="244"/>
      <c r="C189" s="244"/>
      <c r="D189" s="244"/>
      <c r="E189" s="244"/>
      <c r="F189" s="244"/>
      <c r="G189" s="173"/>
      <c r="H189" s="174"/>
    </row>
    <row r="190" spans="1:8" x14ac:dyDescent="0.2">
      <c r="A190" s="175" t="s">
        <v>125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126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127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128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129</v>
      </c>
      <c r="B194" s="178">
        <v>-1</v>
      </c>
      <c r="C194" s="174" t="s">
        <v>130</v>
      </c>
      <c r="D194" s="174"/>
      <c r="E194" s="174"/>
      <c r="F194" s="174"/>
      <c r="G194" s="179"/>
      <c r="H194" s="174"/>
    </row>
    <row r="195" spans="1:8" x14ac:dyDescent="0.2">
      <c r="A195" s="248"/>
      <c r="B195" s="248"/>
      <c r="C195" s="248"/>
      <c r="D195" s="248"/>
      <c r="E195" s="248"/>
      <c r="F195" s="248"/>
      <c r="G195" s="179"/>
      <c r="H195" s="174"/>
    </row>
    <row r="196" spans="1:8" x14ac:dyDescent="0.2">
      <c r="A196" s="253" t="s">
        <v>131</v>
      </c>
      <c r="B196" s="253"/>
      <c r="C196" s="253"/>
      <c r="D196" s="253"/>
      <c r="E196" s="253"/>
      <c r="F196" s="253"/>
      <c r="G196" s="172"/>
      <c r="H196" s="202"/>
    </row>
    <row r="197" spans="1:8" x14ac:dyDescent="0.2">
      <c r="A197" s="180" t="s">
        <v>132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133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134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135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136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137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138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139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140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51" t="s">
        <v>141</v>
      </c>
      <c r="B206" s="251"/>
      <c r="C206" s="251"/>
      <c r="D206" s="180"/>
      <c r="E206" s="180"/>
      <c r="F206" s="180"/>
      <c r="G206" s="181"/>
      <c r="H206" s="182"/>
    </row>
    <row r="207" spans="1:8" x14ac:dyDescent="0.2">
      <c r="A207" s="251" t="s">
        <v>142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180" t="s">
        <v>143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144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145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146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147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148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54" t="s">
        <v>149</v>
      </c>
      <c r="B214" s="254"/>
      <c r="C214" s="254"/>
      <c r="D214" s="254"/>
      <c r="E214" s="180"/>
      <c r="F214" s="180"/>
      <c r="G214" s="181"/>
      <c r="H214" s="182"/>
    </row>
    <row r="215" spans="1:8" x14ac:dyDescent="0.2">
      <c r="A215" s="254" t="s">
        <v>150</v>
      </c>
      <c r="B215" s="254"/>
      <c r="C215" s="254"/>
      <c r="D215" s="180"/>
      <c r="E215" s="184"/>
      <c r="F215" s="185"/>
      <c r="G215" s="181"/>
      <c r="H215" s="182"/>
    </row>
    <row r="216" spans="1:8" x14ac:dyDescent="0.2">
      <c r="A216" s="251" t="s">
        <v>151</v>
      </c>
      <c r="B216" s="251"/>
      <c r="C216" s="251"/>
      <c r="D216" s="185"/>
      <c r="E216" s="185"/>
      <c r="F216" s="185"/>
      <c r="G216" s="186"/>
      <c r="H216" s="203"/>
    </row>
    <row r="217" spans="1:8" x14ac:dyDescent="0.2">
      <c r="A217" s="252" t="s">
        <v>152</v>
      </c>
      <c r="B217" s="252"/>
      <c r="C217" s="252"/>
      <c r="D217" s="252"/>
      <c r="E217" s="185"/>
      <c r="F217" s="187"/>
      <c r="G217" s="186"/>
      <c r="H217" s="203"/>
    </row>
  </sheetData>
  <mergeCells count="68">
    <mergeCell ref="A216:C216"/>
    <mergeCell ref="A217:D217"/>
    <mergeCell ref="A195:F195"/>
    <mergeCell ref="A196:F196"/>
    <mergeCell ref="A206:C206"/>
    <mergeCell ref="A207:C207"/>
    <mergeCell ref="A214:D214"/>
    <mergeCell ref="A215:C215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E124:H124"/>
    <mergeCell ref="A106:A122"/>
    <mergeCell ref="A123:D123"/>
    <mergeCell ref="A124:A125"/>
    <mergeCell ref="B124:B125"/>
    <mergeCell ref="C124:C125"/>
    <mergeCell ref="D124:D125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126:H143 D155:D158 C155:C171 D160:D161 A163 F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>
      <selection activeCell="R20" sqref="R20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BL1" workbookViewId="0">
      <pane ySplit="5" topLeftCell="A21" activePane="bottomLeft" state="frozen"/>
      <selection pane="bottomLeft" activeCell="CL22" sqref="CL22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45397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45398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45399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45400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45401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45402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45403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117.5</v>
      </c>
      <c r="C6" s="8">
        <v>118.77200000000001</v>
      </c>
      <c r="D6" s="8">
        <v>1272</v>
      </c>
      <c r="E6" s="8">
        <v>49.92</v>
      </c>
      <c r="F6" s="8">
        <v>303.04000000000002</v>
      </c>
      <c r="G6" s="8">
        <v>4625.6000000000004</v>
      </c>
      <c r="H6" s="8">
        <v>0</v>
      </c>
      <c r="I6" s="8">
        <v>0</v>
      </c>
      <c r="J6" s="8">
        <v>0</v>
      </c>
      <c r="K6" s="8">
        <v>4625.6000000000004</v>
      </c>
      <c r="L6" s="8">
        <v>0</v>
      </c>
      <c r="M6" s="2"/>
      <c r="N6" s="8">
        <v>1</v>
      </c>
      <c r="O6" s="8">
        <v>117.5</v>
      </c>
      <c r="P6" s="8">
        <v>118.047</v>
      </c>
      <c r="Q6" s="8">
        <v>547</v>
      </c>
      <c r="R6" s="8">
        <v>49.91</v>
      </c>
      <c r="S6" s="8">
        <v>303.04000000000002</v>
      </c>
      <c r="T6" s="8">
        <v>1989.15</v>
      </c>
      <c r="U6" s="8">
        <v>0</v>
      </c>
      <c r="V6" s="8">
        <v>0</v>
      </c>
      <c r="W6" s="8">
        <v>0</v>
      </c>
      <c r="X6" s="8">
        <v>1989.15</v>
      </c>
      <c r="Y6" s="8">
        <v>0</v>
      </c>
      <c r="Z6" s="2"/>
      <c r="AA6" s="8">
        <v>1</v>
      </c>
      <c r="AB6" s="8">
        <v>117.5</v>
      </c>
      <c r="AC6" s="8">
        <v>118.69499999999999</v>
      </c>
      <c r="AD6" s="8">
        <v>1195</v>
      </c>
      <c r="AE6" s="8">
        <v>49.98</v>
      </c>
      <c r="AF6" s="8">
        <v>303.04000000000002</v>
      </c>
      <c r="AG6" s="8">
        <v>3621.33</v>
      </c>
      <c r="AH6" s="8">
        <v>0</v>
      </c>
      <c r="AI6" s="8">
        <v>0</v>
      </c>
      <c r="AJ6" s="8">
        <v>0</v>
      </c>
      <c r="AK6" s="8">
        <v>3621.33</v>
      </c>
      <c r="AL6" s="8">
        <v>0</v>
      </c>
      <c r="AM6" s="2"/>
      <c r="AN6" s="8">
        <v>1</v>
      </c>
      <c r="AO6" s="8">
        <v>117.5</v>
      </c>
      <c r="AP6" s="8">
        <v>118.137</v>
      </c>
      <c r="AQ6" s="8">
        <v>637</v>
      </c>
      <c r="AR6" s="8">
        <v>49.95</v>
      </c>
      <c r="AS6" s="8">
        <v>303.04000000000002</v>
      </c>
      <c r="AT6" s="8">
        <v>1930.36</v>
      </c>
      <c r="AU6" s="8">
        <v>0</v>
      </c>
      <c r="AV6" s="8">
        <v>0</v>
      </c>
      <c r="AW6" s="8">
        <v>0</v>
      </c>
      <c r="AX6" s="8">
        <v>1930.36</v>
      </c>
      <c r="AY6" s="8">
        <v>0</v>
      </c>
      <c r="AZ6" s="2"/>
      <c r="BA6" s="8">
        <v>1</v>
      </c>
      <c r="BB6" s="8">
        <v>117.5</v>
      </c>
      <c r="BC6" s="8">
        <v>119.009</v>
      </c>
      <c r="BD6" s="8">
        <v>1509</v>
      </c>
      <c r="BE6" s="8">
        <v>49.99</v>
      </c>
      <c r="BF6" s="8">
        <v>303.04000000000002</v>
      </c>
      <c r="BG6" s="8">
        <v>4572.87</v>
      </c>
      <c r="BH6" s="8">
        <v>0</v>
      </c>
      <c r="BI6" s="8">
        <v>0</v>
      </c>
      <c r="BJ6" s="8">
        <v>0</v>
      </c>
      <c r="BK6" s="8">
        <v>4572.87</v>
      </c>
      <c r="BL6" s="8">
        <v>0</v>
      </c>
      <c r="BM6" s="2"/>
      <c r="BN6" s="8">
        <v>1</v>
      </c>
      <c r="BO6" s="8">
        <v>117.5</v>
      </c>
      <c r="BP6" s="8">
        <v>118.586</v>
      </c>
      <c r="BQ6" s="8">
        <v>1086</v>
      </c>
      <c r="BR6" s="8">
        <v>50.01</v>
      </c>
      <c r="BS6" s="8">
        <v>303.04000000000002</v>
      </c>
      <c r="BT6" s="8">
        <v>3291.01</v>
      </c>
      <c r="BU6" s="8">
        <v>0</v>
      </c>
      <c r="BV6" s="8">
        <v>0</v>
      </c>
      <c r="BW6" s="8">
        <v>0</v>
      </c>
      <c r="BX6" s="8">
        <v>3291.01</v>
      </c>
      <c r="BY6" s="8">
        <v>0</v>
      </c>
      <c r="BZ6" s="2"/>
      <c r="CA6" s="8">
        <v>1</v>
      </c>
      <c r="CB6" s="8">
        <v>117.5</v>
      </c>
      <c r="CC6" s="8">
        <v>118.023</v>
      </c>
      <c r="CD6" s="8">
        <v>523</v>
      </c>
      <c r="CE6" s="8">
        <v>49.99</v>
      </c>
      <c r="CF6" s="8">
        <v>303.04000000000002</v>
      </c>
      <c r="CG6" s="8">
        <v>1584.9</v>
      </c>
      <c r="CH6" s="8">
        <v>0</v>
      </c>
      <c r="CI6" s="8">
        <v>0</v>
      </c>
      <c r="CJ6" s="8">
        <v>0</v>
      </c>
      <c r="CK6" s="8">
        <v>1584.9</v>
      </c>
      <c r="CL6" s="8">
        <v>0</v>
      </c>
    </row>
    <row r="7" spans="1:90" x14ac:dyDescent="0.2">
      <c r="A7" s="8">
        <v>2</v>
      </c>
      <c r="B7" s="8">
        <v>117.5</v>
      </c>
      <c r="C7" s="8">
        <v>118.01300000000001</v>
      </c>
      <c r="D7" s="8">
        <v>513</v>
      </c>
      <c r="E7" s="8">
        <v>49.96</v>
      </c>
      <c r="F7" s="8">
        <v>303.04000000000002</v>
      </c>
      <c r="G7" s="8">
        <v>1554.6</v>
      </c>
      <c r="H7" s="8">
        <v>0</v>
      </c>
      <c r="I7" s="8">
        <v>0</v>
      </c>
      <c r="J7" s="8">
        <v>0</v>
      </c>
      <c r="K7" s="8">
        <v>1554.6</v>
      </c>
      <c r="L7" s="8">
        <v>0</v>
      </c>
      <c r="M7" s="2"/>
      <c r="N7" s="8">
        <v>2</v>
      </c>
      <c r="O7" s="8">
        <v>117.5</v>
      </c>
      <c r="P7" s="8">
        <v>117.96599999999999</v>
      </c>
      <c r="Q7" s="8">
        <v>466</v>
      </c>
      <c r="R7" s="8">
        <v>49.94</v>
      </c>
      <c r="S7" s="8">
        <v>303.04000000000002</v>
      </c>
      <c r="T7" s="8">
        <v>1694.6</v>
      </c>
      <c r="U7" s="8">
        <v>0</v>
      </c>
      <c r="V7" s="8">
        <v>0</v>
      </c>
      <c r="W7" s="8">
        <v>0</v>
      </c>
      <c r="X7" s="8">
        <v>1694.6</v>
      </c>
      <c r="Y7" s="8">
        <v>0</v>
      </c>
      <c r="Z7" s="2"/>
      <c r="AA7" s="8">
        <v>2</v>
      </c>
      <c r="AB7" s="8">
        <v>117.5</v>
      </c>
      <c r="AC7" s="8">
        <v>118.82</v>
      </c>
      <c r="AD7" s="8">
        <v>1320</v>
      </c>
      <c r="AE7" s="8">
        <v>50.01</v>
      </c>
      <c r="AF7" s="8">
        <v>303.04000000000002</v>
      </c>
      <c r="AG7" s="8">
        <v>4000.13</v>
      </c>
      <c r="AH7" s="8">
        <v>0</v>
      </c>
      <c r="AI7" s="8">
        <v>0</v>
      </c>
      <c r="AJ7" s="8">
        <v>0</v>
      </c>
      <c r="AK7" s="8">
        <v>4000.13</v>
      </c>
      <c r="AL7" s="8">
        <v>0</v>
      </c>
      <c r="AM7" s="2"/>
      <c r="AN7" s="8">
        <v>2</v>
      </c>
      <c r="AO7" s="8">
        <v>117.5</v>
      </c>
      <c r="AP7" s="8">
        <v>118.682</v>
      </c>
      <c r="AQ7" s="8">
        <v>1182</v>
      </c>
      <c r="AR7" s="8">
        <v>49.91</v>
      </c>
      <c r="AS7" s="8">
        <v>303.04000000000002</v>
      </c>
      <c r="AT7" s="8">
        <v>4298.32</v>
      </c>
      <c r="AU7" s="8">
        <v>0</v>
      </c>
      <c r="AV7" s="8">
        <v>0</v>
      </c>
      <c r="AW7" s="8">
        <v>0</v>
      </c>
      <c r="AX7" s="8">
        <v>4298.32</v>
      </c>
      <c r="AY7" s="8">
        <v>0</v>
      </c>
      <c r="AZ7" s="2"/>
      <c r="BA7" s="8">
        <v>2</v>
      </c>
      <c r="BB7" s="8">
        <v>117.5</v>
      </c>
      <c r="BC7" s="8">
        <v>118.523</v>
      </c>
      <c r="BD7" s="8">
        <v>1023</v>
      </c>
      <c r="BE7" s="8">
        <v>50.02</v>
      </c>
      <c r="BF7" s="8">
        <v>303.04000000000002</v>
      </c>
      <c r="BG7" s="8">
        <v>3100.1</v>
      </c>
      <c r="BH7" s="8">
        <v>0</v>
      </c>
      <c r="BI7" s="8">
        <v>0</v>
      </c>
      <c r="BJ7" s="8">
        <v>0</v>
      </c>
      <c r="BK7" s="8">
        <v>3100.1</v>
      </c>
      <c r="BL7" s="8">
        <v>0</v>
      </c>
      <c r="BM7" s="2"/>
      <c r="BN7" s="8">
        <v>2</v>
      </c>
      <c r="BO7" s="8">
        <v>117.5</v>
      </c>
      <c r="BP7" s="8">
        <v>118.67700000000001</v>
      </c>
      <c r="BQ7" s="8">
        <v>1177</v>
      </c>
      <c r="BR7" s="8">
        <v>50</v>
      </c>
      <c r="BS7" s="8">
        <v>303.04000000000002</v>
      </c>
      <c r="BT7" s="8">
        <v>3566.78</v>
      </c>
      <c r="BU7" s="8">
        <v>0</v>
      </c>
      <c r="BV7" s="8">
        <v>0</v>
      </c>
      <c r="BW7" s="8">
        <v>0</v>
      </c>
      <c r="BX7" s="8">
        <v>3566.78</v>
      </c>
      <c r="BY7" s="8">
        <v>0</v>
      </c>
      <c r="BZ7" s="2"/>
      <c r="CA7" s="8">
        <v>2</v>
      </c>
      <c r="CB7" s="8">
        <v>117.5</v>
      </c>
      <c r="CC7" s="8">
        <v>118.337</v>
      </c>
      <c r="CD7" s="8">
        <v>837</v>
      </c>
      <c r="CE7" s="8">
        <v>50.01</v>
      </c>
      <c r="CF7" s="8">
        <v>303.04000000000002</v>
      </c>
      <c r="CG7" s="8">
        <v>2536.44</v>
      </c>
      <c r="CH7" s="8">
        <v>0</v>
      </c>
      <c r="CI7" s="8">
        <v>0</v>
      </c>
      <c r="CJ7" s="8">
        <v>0</v>
      </c>
      <c r="CK7" s="8">
        <v>2536.44</v>
      </c>
      <c r="CL7" s="8">
        <v>0</v>
      </c>
    </row>
    <row r="8" spans="1:90" x14ac:dyDescent="0.2">
      <c r="A8" s="8">
        <v>3</v>
      </c>
      <c r="B8" s="8">
        <v>117.5</v>
      </c>
      <c r="C8" s="8">
        <v>118.202</v>
      </c>
      <c r="D8" s="8">
        <v>702</v>
      </c>
      <c r="E8" s="8">
        <v>49.92</v>
      </c>
      <c r="F8" s="8">
        <v>303.04000000000002</v>
      </c>
      <c r="G8" s="8">
        <v>2552.81</v>
      </c>
      <c r="H8" s="8">
        <v>0</v>
      </c>
      <c r="I8" s="8">
        <v>0</v>
      </c>
      <c r="J8" s="8">
        <v>0</v>
      </c>
      <c r="K8" s="8">
        <v>2552.81</v>
      </c>
      <c r="L8" s="8">
        <v>0</v>
      </c>
      <c r="M8" s="2"/>
      <c r="N8" s="8">
        <v>3</v>
      </c>
      <c r="O8" s="8">
        <v>117.5</v>
      </c>
      <c r="P8" s="8">
        <v>118.18600000000001</v>
      </c>
      <c r="Q8" s="8">
        <v>686</v>
      </c>
      <c r="R8" s="8">
        <v>50</v>
      </c>
      <c r="S8" s="8">
        <v>303.04000000000002</v>
      </c>
      <c r="T8" s="8">
        <v>2078.85</v>
      </c>
      <c r="U8" s="8">
        <v>0</v>
      </c>
      <c r="V8" s="8">
        <v>0</v>
      </c>
      <c r="W8" s="8">
        <v>0</v>
      </c>
      <c r="X8" s="8">
        <v>2078.85</v>
      </c>
      <c r="Y8" s="8">
        <v>0</v>
      </c>
      <c r="Z8" s="2"/>
      <c r="AA8" s="8">
        <v>3</v>
      </c>
      <c r="AB8" s="8">
        <v>117.5</v>
      </c>
      <c r="AC8" s="8">
        <v>118.985</v>
      </c>
      <c r="AD8" s="8">
        <v>1485</v>
      </c>
      <c r="AE8" s="8">
        <v>50.02</v>
      </c>
      <c r="AF8" s="8">
        <v>303.04000000000002</v>
      </c>
      <c r="AG8" s="8">
        <v>4500.1400000000003</v>
      </c>
      <c r="AH8" s="8">
        <v>0</v>
      </c>
      <c r="AI8" s="8">
        <v>0</v>
      </c>
      <c r="AJ8" s="8">
        <v>0</v>
      </c>
      <c r="AK8" s="8">
        <v>4500.1400000000003</v>
      </c>
      <c r="AL8" s="8">
        <v>0</v>
      </c>
      <c r="AM8" s="2"/>
      <c r="AN8" s="8">
        <v>3</v>
      </c>
      <c r="AO8" s="8">
        <v>117.5</v>
      </c>
      <c r="AP8" s="8">
        <v>118.14</v>
      </c>
      <c r="AQ8" s="8">
        <v>640</v>
      </c>
      <c r="AR8" s="8">
        <v>50</v>
      </c>
      <c r="AS8" s="8">
        <v>303.04000000000002</v>
      </c>
      <c r="AT8" s="8">
        <v>1939.46</v>
      </c>
      <c r="AU8" s="8">
        <v>0</v>
      </c>
      <c r="AV8" s="8">
        <v>0</v>
      </c>
      <c r="AW8" s="8">
        <v>0</v>
      </c>
      <c r="AX8" s="8">
        <v>1939.46</v>
      </c>
      <c r="AY8" s="8">
        <v>0</v>
      </c>
      <c r="AZ8" s="2"/>
      <c r="BA8" s="8">
        <v>3</v>
      </c>
      <c r="BB8" s="8">
        <v>117.5</v>
      </c>
      <c r="BC8" s="8">
        <v>118.80200000000001</v>
      </c>
      <c r="BD8" s="8">
        <v>1302</v>
      </c>
      <c r="BE8" s="8">
        <v>50.04</v>
      </c>
      <c r="BF8" s="8">
        <v>303.04000000000002</v>
      </c>
      <c r="BG8" s="8">
        <v>1972.79</v>
      </c>
      <c r="BH8" s="8">
        <v>0</v>
      </c>
      <c r="BI8" s="8">
        <v>0</v>
      </c>
      <c r="BJ8" s="8">
        <v>0</v>
      </c>
      <c r="BK8" s="8">
        <v>1972.79</v>
      </c>
      <c r="BL8" s="8">
        <v>0</v>
      </c>
      <c r="BM8" s="2"/>
      <c r="BN8" s="8">
        <v>3</v>
      </c>
      <c r="BO8" s="8">
        <v>117.5</v>
      </c>
      <c r="BP8" s="8">
        <v>118.983</v>
      </c>
      <c r="BQ8" s="8">
        <v>1483</v>
      </c>
      <c r="BR8" s="8">
        <v>50</v>
      </c>
      <c r="BS8" s="8">
        <v>303.04000000000002</v>
      </c>
      <c r="BT8" s="8">
        <v>4494.08</v>
      </c>
      <c r="BU8" s="8">
        <v>0</v>
      </c>
      <c r="BV8" s="8">
        <v>0</v>
      </c>
      <c r="BW8" s="8">
        <v>0</v>
      </c>
      <c r="BX8" s="8">
        <v>4494.08</v>
      </c>
      <c r="BY8" s="8">
        <v>0</v>
      </c>
      <c r="BZ8" s="2"/>
      <c r="CA8" s="8">
        <v>3</v>
      </c>
      <c r="CB8" s="8">
        <v>117.5</v>
      </c>
      <c r="CC8" s="8">
        <v>117.979</v>
      </c>
      <c r="CD8" s="8">
        <v>479</v>
      </c>
      <c r="CE8" s="8">
        <v>50</v>
      </c>
      <c r="CF8" s="8">
        <v>303.04000000000002</v>
      </c>
      <c r="CG8" s="8">
        <v>1451.56</v>
      </c>
      <c r="CH8" s="8">
        <v>0</v>
      </c>
      <c r="CI8" s="8">
        <v>0</v>
      </c>
      <c r="CJ8" s="8">
        <v>0</v>
      </c>
      <c r="CK8" s="8">
        <v>1451.56</v>
      </c>
      <c r="CL8" s="8">
        <v>0</v>
      </c>
    </row>
    <row r="9" spans="1:90" x14ac:dyDescent="0.2">
      <c r="A9" s="8">
        <v>4</v>
      </c>
      <c r="B9" s="8">
        <v>117.5</v>
      </c>
      <c r="C9" s="8">
        <v>118.128</v>
      </c>
      <c r="D9" s="8">
        <v>628</v>
      </c>
      <c r="E9" s="8">
        <v>49.99</v>
      </c>
      <c r="F9" s="8">
        <v>303.04000000000002</v>
      </c>
      <c r="G9" s="8">
        <v>1903.09</v>
      </c>
      <c r="H9" s="8">
        <v>0</v>
      </c>
      <c r="I9" s="8">
        <v>0</v>
      </c>
      <c r="J9" s="8">
        <v>0</v>
      </c>
      <c r="K9" s="8">
        <v>1903.09</v>
      </c>
      <c r="L9" s="8">
        <v>0</v>
      </c>
      <c r="M9" s="2"/>
      <c r="N9" s="8">
        <v>4</v>
      </c>
      <c r="O9" s="8">
        <v>117.5</v>
      </c>
      <c r="P9" s="8">
        <v>117.764</v>
      </c>
      <c r="Q9" s="8">
        <v>264</v>
      </c>
      <c r="R9" s="8">
        <v>50.01</v>
      </c>
      <c r="S9" s="8">
        <v>303.04000000000002</v>
      </c>
      <c r="T9" s="8">
        <v>800.03</v>
      </c>
      <c r="U9" s="8">
        <v>0</v>
      </c>
      <c r="V9" s="8">
        <v>0</v>
      </c>
      <c r="W9" s="8">
        <v>0</v>
      </c>
      <c r="X9" s="8">
        <v>800.03</v>
      </c>
      <c r="Y9" s="8">
        <v>0</v>
      </c>
      <c r="Z9" s="2"/>
      <c r="AA9" s="8">
        <v>4</v>
      </c>
      <c r="AB9" s="8">
        <v>117.5</v>
      </c>
      <c r="AC9" s="8">
        <v>118.96599999999999</v>
      </c>
      <c r="AD9" s="8">
        <v>1466</v>
      </c>
      <c r="AE9" s="8">
        <v>50.04</v>
      </c>
      <c r="AF9" s="8">
        <v>303.04000000000002</v>
      </c>
      <c r="AG9" s="8">
        <v>2221.2800000000002</v>
      </c>
      <c r="AH9" s="8">
        <v>0</v>
      </c>
      <c r="AI9" s="8">
        <v>0</v>
      </c>
      <c r="AJ9" s="8">
        <v>0</v>
      </c>
      <c r="AK9" s="8">
        <v>2221.2800000000002</v>
      </c>
      <c r="AL9" s="8">
        <v>0</v>
      </c>
      <c r="AM9" s="2"/>
      <c r="AN9" s="8">
        <v>4</v>
      </c>
      <c r="AO9" s="8">
        <v>117.5</v>
      </c>
      <c r="AP9" s="8">
        <v>118.617</v>
      </c>
      <c r="AQ9" s="8">
        <v>1117</v>
      </c>
      <c r="AR9" s="8">
        <v>50.02</v>
      </c>
      <c r="AS9" s="8">
        <v>303.04000000000002</v>
      </c>
      <c r="AT9" s="8">
        <v>3384.96</v>
      </c>
      <c r="AU9" s="8">
        <v>0</v>
      </c>
      <c r="AV9" s="8">
        <v>0</v>
      </c>
      <c r="AW9" s="8">
        <v>0</v>
      </c>
      <c r="AX9" s="8">
        <v>3384.96</v>
      </c>
      <c r="AY9" s="8">
        <v>0</v>
      </c>
      <c r="AZ9" s="2"/>
      <c r="BA9" s="8">
        <v>4</v>
      </c>
      <c r="BB9" s="8">
        <v>117.5</v>
      </c>
      <c r="BC9" s="8">
        <v>118.473</v>
      </c>
      <c r="BD9" s="8">
        <v>973</v>
      </c>
      <c r="BE9" s="8">
        <v>50.06</v>
      </c>
      <c r="BF9" s="8">
        <v>303.04000000000002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8">
        <v>0</v>
      </c>
      <c r="BM9" s="2"/>
      <c r="BN9" s="8">
        <v>4</v>
      </c>
      <c r="BO9" s="8">
        <v>117.5</v>
      </c>
      <c r="BP9" s="8">
        <v>118.762</v>
      </c>
      <c r="BQ9" s="8">
        <v>1262</v>
      </c>
      <c r="BR9" s="8">
        <v>49.96</v>
      </c>
      <c r="BS9" s="8">
        <v>303.04000000000002</v>
      </c>
      <c r="BT9" s="8">
        <v>3824.36</v>
      </c>
      <c r="BU9" s="8">
        <v>0</v>
      </c>
      <c r="BV9" s="8">
        <v>0</v>
      </c>
      <c r="BW9" s="8">
        <v>0</v>
      </c>
      <c r="BX9" s="8">
        <v>3824.36</v>
      </c>
      <c r="BY9" s="8">
        <v>0</v>
      </c>
      <c r="BZ9" s="2"/>
      <c r="CA9" s="8">
        <v>4</v>
      </c>
      <c r="CB9" s="8">
        <v>117.5</v>
      </c>
      <c r="CC9" s="8">
        <v>118.04</v>
      </c>
      <c r="CD9" s="8">
        <v>540</v>
      </c>
      <c r="CE9" s="8">
        <v>50.02</v>
      </c>
      <c r="CF9" s="8">
        <v>303.04000000000002</v>
      </c>
      <c r="CG9" s="8">
        <v>1636.42</v>
      </c>
      <c r="CH9" s="8">
        <v>0</v>
      </c>
      <c r="CI9" s="8">
        <v>0</v>
      </c>
      <c r="CJ9" s="8">
        <v>0</v>
      </c>
      <c r="CK9" s="8">
        <v>1636.42</v>
      </c>
      <c r="CL9" s="8">
        <v>0</v>
      </c>
    </row>
    <row r="10" spans="1:90" x14ac:dyDescent="0.2">
      <c r="A10" s="8">
        <v>5</v>
      </c>
      <c r="B10" s="8">
        <v>117.5</v>
      </c>
      <c r="C10" s="8">
        <v>118.086</v>
      </c>
      <c r="D10" s="8">
        <v>586</v>
      </c>
      <c r="E10" s="8">
        <v>50</v>
      </c>
      <c r="F10" s="8">
        <v>303.04000000000002</v>
      </c>
      <c r="G10" s="8">
        <v>1775.81</v>
      </c>
      <c r="H10" s="8">
        <v>0</v>
      </c>
      <c r="I10" s="8">
        <v>0</v>
      </c>
      <c r="J10" s="8">
        <v>0</v>
      </c>
      <c r="K10" s="8">
        <v>1775.81</v>
      </c>
      <c r="L10" s="8">
        <v>0</v>
      </c>
      <c r="M10" s="2"/>
      <c r="N10" s="8">
        <v>5</v>
      </c>
      <c r="O10" s="8">
        <v>117.5</v>
      </c>
      <c r="P10" s="8">
        <v>117.712</v>
      </c>
      <c r="Q10" s="8">
        <v>212</v>
      </c>
      <c r="R10" s="8">
        <v>49.98</v>
      </c>
      <c r="S10" s="8">
        <v>303.04000000000002</v>
      </c>
      <c r="T10" s="8">
        <v>642.44000000000005</v>
      </c>
      <c r="U10" s="8">
        <v>0</v>
      </c>
      <c r="V10" s="8">
        <v>0</v>
      </c>
      <c r="W10" s="8">
        <v>0</v>
      </c>
      <c r="X10" s="8">
        <v>642.44000000000005</v>
      </c>
      <c r="Y10" s="8">
        <v>0</v>
      </c>
      <c r="Z10" s="2"/>
      <c r="AA10" s="8">
        <v>5</v>
      </c>
      <c r="AB10" s="8">
        <v>117.5</v>
      </c>
      <c r="AC10" s="8">
        <v>118.997</v>
      </c>
      <c r="AD10" s="8">
        <v>1497</v>
      </c>
      <c r="AE10" s="8">
        <v>50.03</v>
      </c>
      <c r="AF10" s="8">
        <v>303.04000000000002</v>
      </c>
      <c r="AG10" s="8">
        <v>4536.51</v>
      </c>
      <c r="AH10" s="8">
        <v>0</v>
      </c>
      <c r="AI10" s="8">
        <v>0</v>
      </c>
      <c r="AJ10" s="8">
        <v>0</v>
      </c>
      <c r="AK10" s="8">
        <v>4536.51</v>
      </c>
      <c r="AL10" s="8">
        <v>0</v>
      </c>
      <c r="AM10" s="2"/>
      <c r="AN10" s="8">
        <v>5</v>
      </c>
      <c r="AO10" s="8">
        <v>117.5</v>
      </c>
      <c r="AP10" s="8">
        <v>118.083</v>
      </c>
      <c r="AQ10" s="8">
        <v>583</v>
      </c>
      <c r="AR10" s="8">
        <v>50.02</v>
      </c>
      <c r="AS10" s="8">
        <v>303.04000000000002</v>
      </c>
      <c r="AT10" s="8">
        <v>1766.72</v>
      </c>
      <c r="AU10" s="8">
        <v>0</v>
      </c>
      <c r="AV10" s="8">
        <v>0</v>
      </c>
      <c r="AW10" s="8">
        <v>0</v>
      </c>
      <c r="AX10" s="8">
        <v>1766.72</v>
      </c>
      <c r="AY10" s="8">
        <v>0</v>
      </c>
      <c r="AZ10" s="2"/>
      <c r="BA10" s="8">
        <v>5</v>
      </c>
      <c r="BB10" s="8">
        <v>117.5</v>
      </c>
      <c r="BC10" s="8">
        <v>119.03400000000001</v>
      </c>
      <c r="BD10" s="8">
        <v>1534</v>
      </c>
      <c r="BE10" s="8">
        <v>50.02</v>
      </c>
      <c r="BF10" s="8">
        <v>303.04000000000002</v>
      </c>
      <c r="BG10" s="8">
        <v>4648.63</v>
      </c>
      <c r="BH10" s="8">
        <v>0</v>
      </c>
      <c r="BI10" s="8">
        <v>0</v>
      </c>
      <c r="BJ10" s="8">
        <v>0</v>
      </c>
      <c r="BK10" s="8">
        <v>4648.63</v>
      </c>
      <c r="BL10" s="8">
        <v>0</v>
      </c>
      <c r="BM10" s="2"/>
      <c r="BN10" s="8">
        <v>5</v>
      </c>
      <c r="BO10" s="8">
        <v>117.5</v>
      </c>
      <c r="BP10" s="8">
        <v>118.932</v>
      </c>
      <c r="BQ10" s="8">
        <v>1432</v>
      </c>
      <c r="BR10" s="8">
        <v>49.97</v>
      </c>
      <c r="BS10" s="8">
        <v>303.04000000000002</v>
      </c>
      <c r="BT10" s="8">
        <v>4339.53</v>
      </c>
      <c r="BU10" s="8">
        <v>0</v>
      </c>
      <c r="BV10" s="8">
        <v>0</v>
      </c>
      <c r="BW10" s="8">
        <v>0</v>
      </c>
      <c r="BX10" s="8">
        <v>4339.53</v>
      </c>
      <c r="BY10" s="8">
        <v>0</v>
      </c>
      <c r="BZ10" s="2"/>
      <c r="CA10" s="8">
        <v>5</v>
      </c>
      <c r="CB10" s="8">
        <v>117.5</v>
      </c>
      <c r="CC10" s="8">
        <v>118.831</v>
      </c>
      <c r="CD10" s="8">
        <v>1331</v>
      </c>
      <c r="CE10" s="8">
        <v>50.01</v>
      </c>
      <c r="CF10" s="8">
        <v>303.04000000000002</v>
      </c>
      <c r="CG10" s="8">
        <v>4033.46</v>
      </c>
      <c r="CH10" s="8">
        <v>0</v>
      </c>
      <c r="CI10" s="8">
        <v>0</v>
      </c>
      <c r="CJ10" s="8">
        <v>0</v>
      </c>
      <c r="CK10" s="8">
        <v>4033.46</v>
      </c>
      <c r="CL10" s="8">
        <v>0</v>
      </c>
    </row>
    <row r="11" spans="1:90" x14ac:dyDescent="0.2">
      <c r="A11" s="8">
        <v>6</v>
      </c>
      <c r="B11" s="8">
        <v>117.5</v>
      </c>
      <c r="C11" s="8">
        <v>117.732</v>
      </c>
      <c r="D11" s="8">
        <v>232</v>
      </c>
      <c r="E11" s="8">
        <v>49.99</v>
      </c>
      <c r="F11" s="8">
        <v>303.04000000000002</v>
      </c>
      <c r="G11" s="8">
        <v>703.05</v>
      </c>
      <c r="H11" s="8">
        <v>0</v>
      </c>
      <c r="I11" s="8">
        <v>0</v>
      </c>
      <c r="J11" s="8">
        <v>0</v>
      </c>
      <c r="K11" s="8">
        <v>703.05</v>
      </c>
      <c r="L11" s="8">
        <v>0</v>
      </c>
      <c r="M11" s="2"/>
      <c r="N11" s="8">
        <v>6</v>
      </c>
      <c r="O11" s="8">
        <v>117.5</v>
      </c>
      <c r="P11" s="8">
        <v>117.554</v>
      </c>
      <c r="Q11" s="8">
        <v>54</v>
      </c>
      <c r="R11" s="8">
        <v>50.01</v>
      </c>
      <c r="S11" s="8">
        <v>303.04000000000002</v>
      </c>
      <c r="T11" s="8">
        <v>163.63999999999999</v>
      </c>
      <c r="U11" s="8">
        <v>0</v>
      </c>
      <c r="V11" s="8">
        <v>0</v>
      </c>
      <c r="W11" s="8">
        <v>0</v>
      </c>
      <c r="X11" s="8">
        <v>163.63999999999999</v>
      </c>
      <c r="Y11" s="8">
        <v>0</v>
      </c>
      <c r="Z11" s="2"/>
      <c r="AA11" s="8">
        <v>6</v>
      </c>
      <c r="AB11" s="8">
        <v>117.5</v>
      </c>
      <c r="AC11" s="8">
        <v>118.619</v>
      </c>
      <c r="AD11" s="8">
        <v>1119</v>
      </c>
      <c r="AE11" s="8">
        <v>50.03</v>
      </c>
      <c r="AF11" s="8">
        <v>303.04000000000002</v>
      </c>
      <c r="AG11" s="8">
        <v>3391.02</v>
      </c>
      <c r="AH11" s="8">
        <v>0</v>
      </c>
      <c r="AI11" s="8">
        <v>0</v>
      </c>
      <c r="AJ11" s="8">
        <v>0</v>
      </c>
      <c r="AK11" s="8">
        <v>3391.02</v>
      </c>
      <c r="AL11" s="8">
        <v>0</v>
      </c>
      <c r="AM11" s="2"/>
      <c r="AN11" s="8">
        <v>6</v>
      </c>
      <c r="AO11" s="8">
        <v>117.5</v>
      </c>
      <c r="AP11" s="8">
        <v>118.568</v>
      </c>
      <c r="AQ11" s="8">
        <v>1068</v>
      </c>
      <c r="AR11" s="8">
        <v>50.03</v>
      </c>
      <c r="AS11" s="8">
        <v>303.04000000000002</v>
      </c>
      <c r="AT11" s="8">
        <v>3236.47</v>
      </c>
      <c r="AU11" s="8">
        <v>0</v>
      </c>
      <c r="AV11" s="8">
        <v>0</v>
      </c>
      <c r="AW11" s="8">
        <v>0</v>
      </c>
      <c r="AX11" s="8">
        <v>3236.47</v>
      </c>
      <c r="AY11" s="8">
        <v>0</v>
      </c>
      <c r="AZ11" s="2"/>
      <c r="BA11" s="8">
        <v>6</v>
      </c>
      <c r="BB11" s="8">
        <v>117.5</v>
      </c>
      <c r="BC11" s="8">
        <v>118.39400000000001</v>
      </c>
      <c r="BD11" s="8">
        <v>894</v>
      </c>
      <c r="BE11" s="8">
        <v>50.03</v>
      </c>
      <c r="BF11" s="8">
        <v>303.04000000000002</v>
      </c>
      <c r="BG11" s="8">
        <v>2709.18</v>
      </c>
      <c r="BH11" s="8">
        <v>0</v>
      </c>
      <c r="BI11" s="8">
        <v>0</v>
      </c>
      <c r="BJ11" s="8">
        <v>0</v>
      </c>
      <c r="BK11" s="8">
        <v>2709.18</v>
      </c>
      <c r="BL11" s="8">
        <v>0</v>
      </c>
      <c r="BM11" s="2"/>
      <c r="BN11" s="8">
        <v>6</v>
      </c>
      <c r="BO11" s="8">
        <v>117.5</v>
      </c>
      <c r="BP11" s="8">
        <v>119.33</v>
      </c>
      <c r="BQ11" s="8">
        <v>1830</v>
      </c>
      <c r="BR11" s="8">
        <v>49.97</v>
      </c>
      <c r="BS11" s="8">
        <v>303.04000000000002</v>
      </c>
      <c r="BT11" s="8">
        <v>5545.63</v>
      </c>
      <c r="BU11" s="8">
        <v>0</v>
      </c>
      <c r="BV11" s="8">
        <v>0</v>
      </c>
      <c r="BW11" s="8">
        <v>0</v>
      </c>
      <c r="BX11" s="8">
        <v>5545.63</v>
      </c>
      <c r="BY11" s="8">
        <v>0</v>
      </c>
      <c r="BZ11" s="2"/>
      <c r="CA11" s="8">
        <v>6</v>
      </c>
      <c r="CB11" s="8">
        <v>117.5</v>
      </c>
      <c r="CC11" s="8">
        <v>118.871</v>
      </c>
      <c r="CD11" s="8">
        <v>1371</v>
      </c>
      <c r="CE11" s="8">
        <v>50.01</v>
      </c>
      <c r="CF11" s="8">
        <v>303.04000000000002</v>
      </c>
      <c r="CG11" s="8">
        <v>4154.68</v>
      </c>
      <c r="CH11" s="8">
        <v>0</v>
      </c>
      <c r="CI11" s="8">
        <v>0</v>
      </c>
      <c r="CJ11" s="8">
        <v>0</v>
      </c>
      <c r="CK11" s="8">
        <v>4154.68</v>
      </c>
      <c r="CL11" s="8">
        <v>0</v>
      </c>
    </row>
    <row r="12" spans="1:90" x14ac:dyDescent="0.2">
      <c r="A12" s="8">
        <v>7</v>
      </c>
      <c r="B12" s="8">
        <v>117.5</v>
      </c>
      <c r="C12" s="8">
        <v>117.893</v>
      </c>
      <c r="D12" s="8">
        <v>393</v>
      </c>
      <c r="E12" s="8">
        <v>50</v>
      </c>
      <c r="F12" s="8">
        <v>303.04000000000002</v>
      </c>
      <c r="G12" s="8">
        <v>1190.95</v>
      </c>
      <c r="H12" s="8">
        <v>0</v>
      </c>
      <c r="I12" s="8">
        <v>0</v>
      </c>
      <c r="J12" s="8">
        <v>0</v>
      </c>
      <c r="K12" s="8">
        <v>1190.95</v>
      </c>
      <c r="L12" s="8">
        <v>0</v>
      </c>
      <c r="M12" s="2"/>
      <c r="N12" s="8">
        <v>7</v>
      </c>
      <c r="O12" s="8">
        <v>117.5</v>
      </c>
      <c r="P12" s="8">
        <v>118.096</v>
      </c>
      <c r="Q12" s="8">
        <v>596</v>
      </c>
      <c r="R12" s="8">
        <v>50</v>
      </c>
      <c r="S12" s="8">
        <v>303.04000000000002</v>
      </c>
      <c r="T12" s="8">
        <v>1806.12</v>
      </c>
      <c r="U12" s="8">
        <v>0</v>
      </c>
      <c r="V12" s="8">
        <v>0</v>
      </c>
      <c r="W12" s="8">
        <v>0</v>
      </c>
      <c r="X12" s="8">
        <v>1806.12</v>
      </c>
      <c r="Y12" s="8">
        <v>0</v>
      </c>
      <c r="Z12" s="2"/>
      <c r="AA12" s="8">
        <v>7</v>
      </c>
      <c r="AB12" s="8">
        <v>117.5</v>
      </c>
      <c r="AC12" s="8">
        <v>118.64700000000001</v>
      </c>
      <c r="AD12" s="8">
        <v>1147</v>
      </c>
      <c r="AE12" s="8">
        <v>50.04</v>
      </c>
      <c r="AF12" s="8">
        <v>303.04000000000002</v>
      </c>
      <c r="AG12" s="8">
        <v>1737.93</v>
      </c>
      <c r="AH12" s="8">
        <v>0</v>
      </c>
      <c r="AI12" s="8">
        <v>0</v>
      </c>
      <c r="AJ12" s="8">
        <v>0</v>
      </c>
      <c r="AK12" s="8">
        <v>1737.93</v>
      </c>
      <c r="AL12" s="8">
        <v>0</v>
      </c>
      <c r="AM12" s="2"/>
      <c r="AN12" s="8">
        <v>7</v>
      </c>
      <c r="AO12" s="8">
        <v>117.5</v>
      </c>
      <c r="AP12" s="8">
        <v>118.477</v>
      </c>
      <c r="AQ12" s="8">
        <v>977</v>
      </c>
      <c r="AR12" s="8">
        <v>50.02</v>
      </c>
      <c r="AS12" s="8">
        <v>303.04000000000002</v>
      </c>
      <c r="AT12" s="8">
        <v>2960.7</v>
      </c>
      <c r="AU12" s="8">
        <v>0</v>
      </c>
      <c r="AV12" s="8">
        <v>0</v>
      </c>
      <c r="AW12" s="8">
        <v>0</v>
      </c>
      <c r="AX12" s="8">
        <v>2960.7</v>
      </c>
      <c r="AY12" s="8">
        <v>0</v>
      </c>
      <c r="AZ12" s="2"/>
      <c r="BA12" s="8">
        <v>7</v>
      </c>
      <c r="BB12" s="8">
        <v>117.5</v>
      </c>
      <c r="BC12" s="8">
        <v>118.98</v>
      </c>
      <c r="BD12" s="8">
        <v>1480</v>
      </c>
      <c r="BE12" s="8">
        <v>50.01</v>
      </c>
      <c r="BF12" s="8">
        <v>303.04000000000002</v>
      </c>
      <c r="BG12" s="8">
        <v>4484.99</v>
      </c>
      <c r="BH12" s="8">
        <v>0</v>
      </c>
      <c r="BI12" s="8">
        <v>0</v>
      </c>
      <c r="BJ12" s="8">
        <v>0</v>
      </c>
      <c r="BK12" s="8">
        <v>4484.99</v>
      </c>
      <c r="BL12" s="8">
        <v>0</v>
      </c>
      <c r="BM12" s="2"/>
      <c r="BN12" s="8">
        <v>7</v>
      </c>
      <c r="BO12" s="8">
        <v>117.5</v>
      </c>
      <c r="BP12" s="8">
        <v>118.34399999999999</v>
      </c>
      <c r="BQ12" s="8">
        <v>844</v>
      </c>
      <c r="BR12" s="8">
        <v>49.94</v>
      </c>
      <c r="BS12" s="8">
        <v>303.04000000000002</v>
      </c>
      <c r="BT12" s="8">
        <v>3069.19</v>
      </c>
      <c r="BU12" s="8">
        <v>0</v>
      </c>
      <c r="BV12" s="8">
        <v>0</v>
      </c>
      <c r="BW12" s="8">
        <v>0</v>
      </c>
      <c r="BX12" s="8">
        <v>3069.19</v>
      </c>
      <c r="BY12" s="8">
        <v>0</v>
      </c>
      <c r="BZ12" s="2"/>
      <c r="CA12" s="8">
        <v>7</v>
      </c>
      <c r="CB12" s="8">
        <v>117.5</v>
      </c>
      <c r="CC12" s="8">
        <v>118.92100000000001</v>
      </c>
      <c r="CD12" s="8">
        <v>1421</v>
      </c>
      <c r="CE12" s="8">
        <v>49.97</v>
      </c>
      <c r="CF12" s="8">
        <v>303.04000000000002</v>
      </c>
      <c r="CG12" s="8">
        <v>4306.2</v>
      </c>
      <c r="CH12" s="8">
        <v>0</v>
      </c>
      <c r="CI12" s="8">
        <v>0</v>
      </c>
      <c r="CJ12" s="8">
        <v>0</v>
      </c>
      <c r="CK12" s="8">
        <v>4306.2</v>
      </c>
      <c r="CL12" s="8">
        <v>0</v>
      </c>
    </row>
    <row r="13" spans="1:90" x14ac:dyDescent="0.2">
      <c r="A13" s="8">
        <v>8</v>
      </c>
      <c r="B13" s="8">
        <v>117.5</v>
      </c>
      <c r="C13" s="8">
        <v>117.98399999999999</v>
      </c>
      <c r="D13" s="8">
        <v>484</v>
      </c>
      <c r="E13" s="8">
        <v>49.99</v>
      </c>
      <c r="F13" s="8">
        <v>303.04000000000002</v>
      </c>
      <c r="G13" s="8">
        <v>1466.71</v>
      </c>
      <c r="H13" s="8">
        <v>0</v>
      </c>
      <c r="I13" s="8">
        <v>0</v>
      </c>
      <c r="J13" s="8">
        <v>0</v>
      </c>
      <c r="K13" s="8">
        <v>1466.71</v>
      </c>
      <c r="L13" s="8">
        <v>0</v>
      </c>
      <c r="M13" s="2"/>
      <c r="N13" s="8">
        <v>8</v>
      </c>
      <c r="O13" s="8">
        <v>117.5</v>
      </c>
      <c r="P13" s="8">
        <v>118.319</v>
      </c>
      <c r="Q13" s="8">
        <v>819</v>
      </c>
      <c r="R13" s="8">
        <v>50.01</v>
      </c>
      <c r="S13" s="8">
        <v>303.04000000000002</v>
      </c>
      <c r="T13" s="8">
        <v>2481.9</v>
      </c>
      <c r="U13" s="8">
        <v>0</v>
      </c>
      <c r="V13" s="8">
        <v>0</v>
      </c>
      <c r="W13" s="8">
        <v>0</v>
      </c>
      <c r="X13" s="8">
        <v>2481.9</v>
      </c>
      <c r="Y13" s="8">
        <v>0</v>
      </c>
      <c r="Z13" s="2"/>
      <c r="AA13" s="8">
        <v>8</v>
      </c>
      <c r="AB13" s="8">
        <v>117.5</v>
      </c>
      <c r="AC13" s="8">
        <v>118.256</v>
      </c>
      <c r="AD13" s="8">
        <v>756</v>
      </c>
      <c r="AE13" s="8">
        <v>50.05</v>
      </c>
      <c r="AF13" s="8">
        <v>303.04000000000002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2"/>
      <c r="AN13" s="8">
        <v>8</v>
      </c>
      <c r="AO13" s="8">
        <v>117.5</v>
      </c>
      <c r="AP13" s="8">
        <v>118.682</v>
      </c>
      <c r="AQ13" s="8">
        <v>1182</v>
      </c>
      <c r="AR13" s="8">
        <v>50.02</v>
      </c>
      <c r="AS13" s="8">
        <v>303.04000000000002</v>
      </c>
      <c r="AT13" s="8">
        <v>3581.93</v>
      </c>
      <c r="AU13" s="8">
        <v>0</v>
      </c>
      <c r="AV13" s="8">
        <v>0</v>
      </c>
      <c r="AW13" s="8">
        <v>0</v>
      </c>
      <c r="AX13" s="8">
        <v>3581.93</v>
      </c>
      <c r="AY13" s="8">
        <v>0</v>
      </c>
      <c r="AZ13" s="2"/>
      <c r="BA13" s="8">
        <v>8</v>
      </c>
      <c r="BB13" s="8">
        <v>117.5</v>
      </c>
      <c r="BC13" s="8">
        <v>118.77</v>
      </c>
      <c r="BD13" s="8">
        <v>1270</v>
      </c>
      <c r="BE13" s="8">
        <v>50.02</v>
      </c>
      <c r="BF13" s="8">
        <v>303.04000000000002</v>
      </c>
      <c r="BG13" s="8">
        <v>3848.61</v>
      </c>
      <c r="BH13" s="8">
        <v>0</v>
      </c>
      <c r="BI13" s="8">
        <v>0</v>
      </c>
      <c r="BJ13" s="8">
        <v>0</v>
      </c>
      <c r="BK13" s="8">
        <v>3848.61</v>
      </c>
      <c r="BL13" s="8">
        <v>0</v>
      </c>
      <c r="BM13" s="2"/>
      <c r="BN13" s="8">
        <v>8</v>
      </c>
      <c r="BO13" s="8">
        <v>117.5</v>
      </c>
      <c r="BP13" s="8">
        <v>118.661</v>
      </c>
      <c r="BQ13" s="8">
        <v>1161</v>
      </c>
      <c r="BR13" s="8">
        <v>49.97</v>
      </c>
      <c r="BS13" s="8">
        <v>303.04000000000002</v>
      </c>
      <c r="BT13" s="8">
        <v>3518.29</v>
      </c>
      <c r="BU13" s="8">
        <v>0</v>
      </c>
      <c r="BV13" s="8">
        <v>0</v>
      </c>
      <c r="BW13" s="8">
        <v>0</v>
      </c>
      <c r="BX13" s="8">
        <v>3518.29</v>
      </c>
      <c r="BY13" s="8">
        <v>0</v>
      </c>
      <c r="BZ13" s="2"/>
      <c r="CA13" s="8">
        <v>8</v>
      </c>
      <c r="CB13" s="8">
        <v>117.5</v>
      </c>
      <c r="CC13" s="8">
        <v>119.354</v>
      </c>
      <c r="CD13" s="8">
        <v>1854</v>
      </c>
      <c r="CE13" s="8">
        <v>49.93</v>
      </c>
      <c r="CF13" s="8">
        <v>303.04000000000002</v>
      </c>
      <c r="CG13" s="8">
        <v>6742.03</v>
      </c>
      <c r="CH13" s="8">
        <v>0</v>
      </c>
      <c r="CI13" s="8">
        <v>0</v>
      </c>
      <c r="CJ13" s="8">
        <v>0</v>
      </c>
      <c r="CK13" s="8">
        <v>6742.03</v>
      </c>
      <c r="CL13" s="8">
        <v>0</v>
      </c>
    </row>
    <row r="14" spans="1:90" x14ac:dyDescent="0.2">
      <c r="A14" s="8">
        <v>9</v>
      </c>
      <c r="B14" s="8">
        <v>117.5</v>
      </c>
      <c r="C14" s="8">
        <v>118.294</v>
      </c>
      <c r="D14" s="8">
        <v>794</v>
      </c>
      <c r="E14" s="8">
        <v>49.96</v>
      </c>
      <c r="F14" s="8">
        <v>303.04000000000002</v>
      </c>
      <c r="G14" s="8">
        <v>2406.14</v>
      </c>
      <c r="H14" s="8">
        <v>0</v>
      </c>
      <c r="I14" s="8">
        <v>0</v>
      </c>
      <c r="J14" s="8">
        <v>0</v>
      </c>
      <c r="K14" s="8">
        <v>2406.14</v>
      </c>
      <c r="L14" s="8">
        <v>0</v>
      </c>
      <c r="M14" s="2"/>
      <c r="N14" s="8">
        <v>9</v>
      </c>
      <c r="O14" s="8">
        <v>117.5</v>
      </c>
      <c r="P14" s="8">
        <v>118.075</v>
      </c>
      <c r="Q14" s="8">
        <v>575</v>
      </c>
      <c r="R14" s="8">
        <v>49.99</v>
      </c>
      <c r="S14" s="8">
        <v>303.04000000000002</v>
      </c>
      <c r="T14" s="8">
        <v>1742.48</v>
      </c>
      <c r="U14" s="8">
        <v>0</v>
      </c>
      <c r="V14" s="8">
        <v>0</v>
      </c>
      <c r="W14" s="8">
        <v>0</v>
      </c>
      <c r="X14" s="8">
        <v>1742.48</v>
      </c>
      <c r="Y14" s="8">
        <v>0</v>
      </c>
      <c r="Z14" s="2"/>
      <c r="AA14" s="8">
        <v>9</v>
      </c>
      <c r="AB14" s="8">
        <v>117.5</v>
      </c>
      <c r="AC14" s="8">
        <v>118.691</v>
      </c>
      <c r="AD14" s="8">
        <v>1191</v>
      </c>
      <c r="AE14" s="8">
        <v>50.04</v>
      </c>
      <c r="AF14" s="8">
        <v>303.04000000000002</v>
      </c>
      <c r="AG14" s="8">
        <v>1804.6</v>
      </c>
      <c r="AH14" s="8">
        <v>0</v>
      </c>
      <c r="AI14" s="8">
        <v>0</v>
      </c>
      <c r="AJ14" s="8">
        <v>0</v>
      </c>
      <c r="AK14" s="8">
        <v>1804.6</v>
      </c>
      <c r="AL14" s="8">
        <v>0</v>
      </c>
      <c r="AM14" s="2"/>
      <c r="AN14" s="8">
        <v>9</v>
      </c>
      <c r="AO14" s="8">
        <v>117.5</v>
      </c>
      <c r="AP14" s="8">
        <v>118.774</v>
      </c>
      <c r="AQ14" s="8">
        <v>1274</v>
      </c>
      <c r="AR14" s="8">
        <v>50.02</v>
      </c>
      <c r="AS14" s="8">
        <v>303.04000000000002</v>
      </c>
      <c r="AT14" s="8">
        <v>3860.73</v>
      </c>
      <c r="AU14" s="8">
        <v>0</v>
      </c>
      <c r="AV14" s="8">
        <v>0</v>
      </c>
      <c r="AW14" s="8">
        <v>0</v>
      </c>
      <c r="AX14" s="8">
        <v>3860.73</v>
      </c>
      <c r="AY14" s="8">
        <v>0</v>
      </c>
      <c r="AZ14" s="2"/>
      <c r="BA14" s="8">
        <v>9</v>
      </c>
      <c r="BB14" s="8">
        <v>117.5</v>
      </c>
      <c r="BC14" s="8">
        <v>119.316</v>
      </c>
      <c r="BD14" s="8">
        <v>1816</v>
      </c>
      <c r="BE14" s="8">
        <v>50</v>
      </c>
      <c r="BF14" s="8">
        <v>303.04000000000002</v>
      </c>
      <c r="BG14" s="8">
        <v>5503.21</v>
      </c>
      <c r="BH14" s="8">
        <v>0</v>
      </c>
      <c r="BI14" s="8">
        <v>0</v>
      </c>
      <c r="BJ14" s="8">
        <v>0</v>
      </c>
      <c r="BK14" s="8">
        <v>5503.21</v>
      </c>
      <c r="BL14" s="8">
        <v>0</v>
      </c>
      <c r="BM14" s="2"/>
      <c r="BN14" s="8">
        <v>9</v>
      </c>
      <c r="BO14" s="8">
        <v>117.5</v>
      </c>
      <c r="BP14" s="8">
        <v>118.523</v>
      </c>
      <c r="BQ14" s="8">
        <v>1023</v>
      </c>
      <c r="BR14" s="8">
        <v>50</v>
      </c>
      <c r="BS14" s="8">
        <v>303.04000000000002</v>
      </c>
      <c r="BT14" s="8">
        <v>3100.1</v>
      </c>
      <c r="BU14" s="8">
        <v>0</v>
      </c>
      <c r="BV14" s="8">
        <v>0</v>
      </c>
      <c r="BW14" s="8">
        <v>0</v>
      </c>
      <c r="BX14" s="8">
        <v>3100.1</v>
      </c>
      <c r="BY14" s="8">
        <v>0</v>
      </c>
      <c r="BZ14" s="2"/>
      <c r="CA14" s="8">
        <v>9</v>
      </c>
      <c r="CB14" s="8">
        <v>117.5</v>
      </c>
      <c r="CC14" s="8">
        <v>119.045</v>
      </c>
      <c r="CD14" s="8">
        <v>1545</v>
      </c>
      <c r="CE14" s="8">
        <v>49.91</v>
      </c>
      <c r="CF14" s="8">
        <v>303.04000000000002</v>
      </c>
      <c r="CG14" s="8">
        <v>5618.36</v>
      </c>
      <c r="CH14" s="8">
        <v>0</v>
      </c>
      <c r="CI14" s="8">
        <v>0</v>
      </c>
      <c r="CJ14" s="8">
        <v>0</v>
      </c>
      <c r="CK14" s="8">
        <v>5618.36</v>
      </c>
      <c r="CL14" s="8">
        <v>0</v>
      </c>
    </row>
    <row r="15" spans="1:90" x14ac:dyDescent="0.2">
      <c r="A15" s="8">
        <v>10</v>
      </c>
      <c r="B15" s="8">
        <v>117.5</v>
      </c>
      <c r="C15" s="8">
        <v>117.819</v>
      </c>
      <c r="D15" s="8">
        <v>319</v>
      </c>
      <c r="E15" s="8">
        <v>49.95</v>
      </c>
      <c r="F15" s="8">
        <v>303.04000000000002</v>
      </c>
      <c r="G15" s="8">
        <v>966.7</v>
      </c>
      <c r="H15" s="8">
        <v>0</v>
      </c>
      <c r="I15" s="8">
        <v>0</v>
      </c>
      <c r="J15" s="8">
        <v>0</v>
      </c>
      <c r="K15" s="8">
        <v>966.7</v>
      </c>
      <c r="L15" s="8">
        <v>0</v>
      </c>
      <c r="M15" s="2"/>
      <c r="N15" s="8">
        <v>10</v>
      </c>
      <c r="O15" s="8">
        <v>117.5</v>
      </c>
      <c r="P15" s="8">
        <v>118.554</v>
      </c>
      <c r="Q15" s="8">
        <v>1054</v>
      </c>
      <c r="R15" s="8">
        <v>50</v>
      </c>
      <c r="S15" s="8">
        <v>303.04000000000002</v>
      </c>
      <c r="T15" s="8">
        <v>3194.04</v>
      </c>
      <c r="U15" s="8">
        <v>0</v>
      </c>
      <c r="V15" s="8">
        <v>0</v>
      </c>
      <c r="W15" s="8">
        <v>0</v>
      </c>
      <c r="X15" s="8">
        <v>3194.04</v>
      </c>
      <c r="Y15" s="8">
        <v>0</v>
      </c>
      <c r="Z15" s="2"/>
      <c r="AA15" s="8">
        <v>10</v>
      </c>
      <c r="AB15" s="8">
        <v>117.5</v>
      </c>
      <c r="AC15" s="8">
        <v>118.066</v>
      </c>
      <c r="AD15" s="8">
        <v>566</v>
      </c>
      <c r="AE15" s="8">
        <v>50</v>
      </c>
      <c r="AF15" s="8">
        <v>303.04000000000002</v>
      </c>
      <c r="AG15" s="8">
        <v>1715.21</v>
      </c>
      <c r="AH15" s="8">
        <v>0</v>
      </c>
      <c r="AI15" s="8">
        <v>0</v>
      </c>
      <c r="AJ15" s="8">
        <v>0</v>
      </c>
      <c r="AK15" s="8">
        <v>1715.21</v>
      </c>
      <c r="AL15" s="8">
        <v>0</v>
      </c>
      <c r="AM15" s="2"/>
      <c r="AN15" s="8">
        <v>10</v>
      </c>
      <c r="AO15" s="8">
        <v>117.5</v>
      </c>
      <c r="AP15" s="8">
        <v>119.08199999999999</v>
      </c>
      <c r="AQ15" s="8">
        <v>1582</v>
      </c>
      <c r="AR15" s="8">
        <v>50.02</v>
      </c>
      <c r="AS15" s="8">
        <v>303.04000000000002</v>
      </c>
      <c r="AT15" s="8">
        <v>4794.09</v>
      </c>
      <c r="AU15" s="8">
        <v>0</v>
      </c>
      <c r="AV15" s="8">
        <v>0</v>
      </c>
      <c r="AW15" s="8">
        <v>0</v>
      </c>
      <c r="AX15" s="8">
        <v>4794.09</v>
      </c>
      <c r="AY15" s="8">
        <v>0</v>
      </c>
      <c r="AZ15" s="2"/>
      <c r="BA15" s="8">
        <v>10</v>
      </c>
      <c r="BB15" s="8">
        <v>117.5</v>
      </c>
      <c r="BC15" s="8">
        <v>119.19199999999999</v>
      </c>
      <c r="BD15" s="8">
        <v>1692</v>
      </c>
      <c r="BE15" s="8">
        <v>50</v>
      </c>
      <c r="BF15" s="8">
        <v>303.04000000000002</v>
      </c>
      <c r="BG15" s="8">
        <v>5127.4399999999996</v>
      </c>
      <c r="BH15" s="8">
        <v>0</v>
      </c>
      <c r="BI15" s="8">
        <v>0</v>
      </c>
      <c r="BJ15" s="8">
        <v>0</v>
      </c>
      <c r="BK15" s="8">
        <v>5127.4399999999996</v>
      </c>
      <c r="BL15" s="8">
        <v>0</v>
      </c>
      <c r="BM15" s="2"/>
      <c r="BN15" s="8">
        <v>10</v>
      </c>
      <c r="BO15" s="8">
        <v>117.5</v>
      </c>
      <c r="BP15" s="8">
        <v>118.601</v>
      </c>
      <c r="BQ15" s="8">
        <v>1101</v>
      </c>
      <c r="BR15" s="8">
        <v>49.98</v>
      </c>
      <c r="BS15" s="8">
        <v>303.04000000000002</v>
      </c>
      <c r="BT15" s="8">
        <v>3336.47</v>
      </c>
      <c r="BU15" s="8">
        <v>0</v>
      </c>
      <c r="BV15" s="8">
        <v>0</v>
      </c>
      <c r="BW15" s="8">
        <v>0</v>
      </c>
      <c r="BX15" s="8">
        <v>3336.47</v>
      </c>
      <c r="BY15" s="8">
        <v>0</v>
      </c>
      <c r="BZ15" s="2"/>
      <c r="CA15" s="8">
        <v>10</v>
      </c>
      <c r="CB15" s="8">
        <v>117.5</v>
      </c>
      <c r="CC15" s="8">
        <v>119.089</v>
      </c>
      <c r="CD15" s="8">
        <v>1589</v>
      </c>
      <c r="CE15" s="8">
        <v>49.9</v>
      </c>
      <c r="CF15" s="8">
        <v>303.04000000000002</v>
      </c>
      <c r="CG15" s="8">
        <v>7222.96</v>
      </c>
      <c r="CH15" s="8">
        <v>0</v>
      </c>
      <c r="CI15" s="8">
        <v>0</v>
      </c>
      <c r="CJ15" s="8">
        <v>0</v>
      </c>
      <c r="CK15" s="8">
        <v>7222.96</v>
      </c>
      <c r="CL15" s="8">
        <v>0</v>
      </c>
    </row>
    <row r="16" spans="1:90" x14ac:dyDescent="0.2">
      <c r="A16" s="8">
        <v>11</v>
      </c>
      <c r="B16" s="8">
        <v>117.5</v>
      </c>
      <c r="C16" s="8">
        <v>118.044</v>
      </c>
      <c r="D16" s="8">
        <v>544</v>
      </c>
      <c r="E16" s="8">
        <v>49.99</v>
      </c>
      <c r="F16" s="8">
        <v>303.04000000000002</v>
      </c>
      <c r="G16" s="8">
        <v>1648.54</v>
      </c>
      <c r="H16" s="8">
        <v>0</v>
      </c>
      <c r="I16" s="8">
        <v>0</v>
      </c>
      <c r="J16" s="8">
        <v>0</v>
      </c>
      <c r="K16" s="8">
        <v>1648.54</v>
      </c>
      <c r="L16" s="8">
        <v>0</v>
      </c>
      <c r="M16" s="2"/>
      <c r="N16" s="8">
        <v>11</v>
      </c>
      <c r="O16" s="8">
        <v>117.5</v>
      </c>
      <c r="P16" s="8">
        <v>118.28700000000001</v>
      </c>
      <c r="Q16" s="8">
        <v>787</v>
      </c>
      <c r="R16" s="8">
        <v>49.99</v>
      </c>
      <c r="S16" s="8">
        <v>303.04000000000002</v>
      </c>
      <c r="T16" s="8">
        <v>2384.92</v>
      </c>
      <c r="U16" s="8">
        <v>0</v>
      </c>
      <c r="V16" s="8">
        <v>0</v>
      </c>
      <c r="W16" s="8">
        <v>0</v>
      </c>
      <c r="X16" s="8">
        <v>2384.92</v>
      </c>
      <c r="Y16" s="8">
        <v>0</v>
      </c>
      <c r="Z16" s="2"/>
      <c r="AA16" s="8">
        <v>11</v>
      </c>
      <c r="AB16" s="8">
        <v>117.5</v>
      </c>
      <c r="AC16" s="8">
        <v>118.38500000000001</v>
      </c>
      <c r="AD16" s="8">
        <v>885</v>
      </c>
      <c r="AE16" s="8">
        <v>50</v>
      </c>
      <c r="AF16" s="8">
        <v>303.04000000000002</v>
      </c>
      <c r="AG16" s="8">
        <v>2681.9</v>
      </c>
      <c r="AH16" s="8">
        <v>0</v>
      </c>
      <c r="AI16" s="8">
        <v>0</v>
      </c>
      <c r="AJ16" s="8">
        <v>0</v>
      </c>
      <c r="AK16" s="8">
        <v>2681.9</v>
      </c>
      <c r="AL16" s="8">
        <v>0</v>
      </c>
      <c r="AM16" s="2"/>
      <c r="AN16" s="8">
        <v>11</v>
      </c>
      <c r="AO16" s="8">
        <v>117.5</v>
      </c>
      <c r="AP16" s="8">
        <v>118.944</v>
      </c>
      <c r="AQ16" s="8">
        <v>1444</v>
      </c>
      <c r="AR16" s="8">
        <v>50.01</v>
      </c>
      <c r="AS16" s="8">
        <v>303.04000000000002</v>
      </c>
      <c r="AT16" s="8">
        <v>4375.8999999999996</v>
      </c>
      <c r="AU16" s="8">
        <v>0</v>
      </c>
      <c r="AV16" s="8">
        <v>0</v>
      </c>
      <c r="AW16" s="8">
        <v>0</v>
      </c>
      <c r="AX16" s="8">
        <v>4375.8999999999996</v>
      </c>
      <c r="AY16" s="8">
        <v>0</v>
      </c>
      <c r="AZ16" s="2"/>
      <c r="BA16" s="8">
        <v>11</v>
      </c>
      <c r="BB16" s="8">
        <v>117.5</v>
      </c>
      <c r="BC16" s="8">
        <v>119.556</v>
      </c>
      <c r="BD16" s="8">
        <v>2056</v>
      </c>
      <c r="BE16" s="8">
        <v>49.98</v>
      </c>
      <c r="BF16" s="8">
        <v>303.04000000000002</v>
      </c>
      <c r="BG16" s="8">
        <v>6230.5</v>
      </c>
      <c r="BH16" s="8">
        <v>0</v>
      </c>
      <c r="BI16" s="8">
        <v>0</v>
      </c>
      <c r="BJ16" s="8">
        <v>0</v>
      </c>
      <c r="BK16" s="8">
        <v>6230.5</v>
      </c>
      <c r="BL16" s="8">
        <v>0</v>
      </c>
      <c r="BM16" s="2"/>
      <c r="BN16" s="8">
        <v>11</v>
      </c>
      <c r="BO16" s="8">
        <v>117.5</v>
      </c>
      <c r="BP16" s="8">
        <v>118.91</v>
      </c>
      <c r="BQ16" s="8">
        <v>1410</v>
      </c>
      <c r="BR16" s="8">
        <v>49.98</v>
      </c>
      <c r="BS16" s="8">
        <v>303.04000000000002</v>
      </c>
      <c r="BT16" s="8">
        <v>4272.8599999999997</v>
      </c>
      <c r="BU16" s="8">
        <v>0</v>
      </c>
      <c r="BV16" s="8">
        <v>0</v>
      </c>
      <c r="BW16" s="8">
        <v>0</v>
      </c>
      <c r="BX16" s="8">
        <v>4272.8599999999997</v>
      </c>
      <c r="BY16" s="8">
        <v>0</v>
      </c>
      <c r="BZ16" s="2"/>
      <c r="CA16" s="8">
        <v>11</v>
      </c>
      <c r="CB16" s="8">
        <v>117.5</v>
      </c>
      <c r="CC16" s="8">
        <v>118.89400000000001</v>
      </c>
      <c r="CD16" s="8">
        <v>1394</v>
      </c>
      <c r="CE16" s="8">
        <v>49.95</v>
      </c>
      <c r="CF16" s="8">
        <v>303.04000000000002</v>
      </c>
      <c r="CG16" s="8">
        <v>4224.38</v>
      </c>
      <c r="CH16" s="8">
        <v>0</v>
      </c>
      <c r="CI16" s="8">
        <v>0</v>
      </c>
      <c r="CJ16" s="8">
        <v>0</v>
      </c>
      <c r="CK16" s="8">
        <v>4224.38</v>
      </c>
      <c r="CL16" s="8">
        <v>0</v>
      </c>
    </row>
    <row r="17" spans="1:90" x14ac:dyDescent="0.2">
      <c r="A17" s="8">
        <v>12</v>
      </c>
      <c r="B17" s="8">
        <v>117.5</v>
      </c>
      <c r="C17" s="8">
        <v>117.80200000000001</v>
      </c>
      <c r="D17" s="8">
        <v>302</v>
      </c>
      <c r="E17" s="8">
        <v>49.99</v>
      </c>
      <c r="F17" s="8">
        <v>303.04000000000002</v>
      </c>
      <c r="G17" s="8">
        <v>915.18</v>
      </c>
      <c r="H17" s="8">
        <v>0</v>
      </c>
      <c r="I17" s="8">
        <v>0</v>
      </c>
      <c r="J17" s="8">
        <v>0</v>
      </c>
      <c r="K17" s="8">
        <v>915.18</v>
      </c>
      <c r="L17" s="8">
        <v>0</v>
      </c>
      <c r="M17" s="2"/>
      <c r="N17" s="8">
        <v>12</v>
      </c>
      <c r="O17" s="8">
        <v>117.5</v>
      </c>
      <c r="P17" s="8">
        <v>118.46</v>
      </c>
      <c r="Q17" s="8">
        <v>960</v>
      </c>
      <c r="R17" s="8">
        <v>50.01</v>
      </c>
      <c r="S17" s="8">
        <v>303.04000000000002</v>
      </c>
      <c r="T17" s="8">
        <v>2909.18</v>
      </c>
      <c r="U17" s="8">
        <v>0</v>
      </c>
      <c r="V17" s="8">
        <v>0</v>
      </c>
      <c r="W17" s="8">
        <v>0</v>
      </c>
      <c r="X17" s="8">
        <v>2909.18</v>
      </c>
      <c r="Y17" s="8">
        <v>0</v>
      </c>
      <c r="Z17" s="2"/>
      <c r="AA17" s="8">
        <v>12</v>
      </c>
      <c r="AB17" s="8">
        <v>117.5</v>
      </c>
      <c r="AC17" s="8">
        <v>118.286</v>
      </c>
      <c r="AD17" s="8">
        <v>786</v>
      </c>
      <c r="AE17" s="8">
        <v>50.01</v>
      </c>
      <c r="AF17" s="8">
        <v>303.04000000000002</v>
      </c>
      <c r="AG17" s="8">
        <v>2381.89</v>
      </c>
      <c r="AH17" s="8">
        <v>0</v>
      </c>
      <c r="AI17" s="8">
        <v>0</v>
      </c>
      <c r="AJ17" s="8">
        <v>0</v>
      </c>
      <c r="AK17" s="8">
        <v>2381.89</v>
      </c>
      <c r="AL17" s="8">
        <v>0</v>
      </c>
      <c r="AM17" s="2"/>
      <c r="AN17" s="8">
        <v>12</v>
      </c>
      <c r="AO17" s="8">
        <v>117.5</v>
      </c>
      <c r="AP17" s="8">
        <v>118.959</v>
      </c>
      <c r="AQ17" s="8">
        <v>1459</v>
      </c>
      <c r="AR17" s="8">
        <v>50.01</v>
      </c>
      <c r="AS17" s="8">
        <v>303.04000000000002</v>
      </c>
      <c r="AT17" s="8">
        <v>4421.3500000000004</v>
      </c>
      <c r="AU17" s="8">
        <v>0</v>
      </c>
      <c r="AV17" s="8">
        <v>0</v>
      </c>
      <c r="AW17" s="8">
        <v>0</v>
      </c>
      <c r="AX17" s="8">
        <v>4421.3500000000004</v>
      </c>
      <c r="AY17" s="8">
        <v>0</v>
      </c>
      <c r="AZ17" s="2"/>
      <c r="BA17" s="8">
        <v>12</v>
      </c>
      <c r="BB17" s="8">
        <v>117.5</v>
      </c>
      <c r="BC17" s="8">
        <v>119.33499999999999</v>
      </c>
      <c r="BD17" s="8">
        <v>1835</v>
      </c>
      <c r="BE17" s="8">
        <v>50</v>
      </c>
      <c r="BF17" s="8">
        <v>303.04000000000002</v>
      </c>
      <c r="BG17" s="8">
        <v>5560.78</v>
      </c>
      <c r="BH17" s="8">
        <v>0</v>
      </c>
      <c r="BI17" s="8">
        <v>0</v>
      </c>
      <c r="BJ17" s="8">
        <v>0</v>
      </c>
      <c r="BK17" s="8">
        <v>5560.78</v>
      </c>
      <c r="BL17" s="8">
        <v>0</v>
      </c>
      <c r="BM17" s="2"/>
      <c r="BN17" s="8">
        <v>12</v>
      </c>
      <c r="BO17" s="8">
        <v>117.5</v>
      </c>
      <c r="BP17" s="8">
        <v>118.83499999999999</v>
      </c>
      <c r="BQ17" s="8">
        <v>1335</v>
      </c>
      <c r="BR17" s="8">
        <v>49.96</v>
      </c>
      <c r="BS17" s="8">
        <v>303.04000000000002</v>
      </c>
      <c r="BT17" s="8">
        <v>4045.58</v>
      </c>
      <c r="BU17" s="8">
        <v>0</v>
      </c>
      <c r="BV17" s="8">
        <v>0</v>
      </c>
      <c r="BW17" s="8">
        <v>0</v>
      </c>
      <c r="BX17" s="8">
        <v>4045.58</v>
      </c>
      <c r="BY17" s="8">
        <v>0</v>
      </c>
      <c r="BZ17" s="2"/>
      <c r="CA17" s="8">
        <v>12</v>
      </c>
      <c r="CB17" s="8">
        <v>117.5</v>
      </c>
      <c r="CC17" s="8">
        <v>119.01900000000001</v>
      </c>
      <c r="CD17" s="8">
        <v>1519</v>
      </c>
      <c r="CE17" s="8">
        <v>50</v>
      </c>
      <c r="CF17" s="8">
        <v>303.04000000000002</v>
      </c>
      <c r="CG17" s="8">
        <v>4603.18</v>
      </c>
      <c r="CH17" s="8">
        <v>0</v>
      </c>
      <c r="CI17" s="8">
        <v>0</v>
      </c>
      <c r="CJ17" s="8">
        <v>0</v>
      </c>
      <c r="CK17" s="8">
        <v>4603.18</v>
      </c>
      <c r="CL17" s="8">
        <v>0</v>
      </c>
    </row>
    <row r="18" spans="1:90" x14ac:dyDescent="0.2">
      <c r="A18" s="8">
        <v>13</v>
      </c>
      <c r="B18" s="8">
        <v>117.5</v>
      </c>
      <c r="C18" s="8">
        <v>117.90900000000001</v>
      </c>
      <c r="D18" s="8">
        <v>409</v>
      </c>
      <c r="E18" s="8">
        <v>49.99</v>
      </c>
      <c r="F18" s="8">
        <v>303.04000000000002</v>
      </c>
      <c r="G18" s="8">
        <v>1239.43</v>
      </c>
      <c r="H18" s="8">
        <v>0</v>
      </c>
      <c r="I18" s="8">
        <v>0</v>
      </c>
      <c r="J18" s="8">
        <v>0</v>
      </c>
      <c r="K18" s="8">
        <v>1239.43</v>
      </c>
      <c r="L18" s="8">
        <v>0</v>
      </c>
      <c r="M18" s="2"/>
      <c r="N18" s="8">
        <v>13</v>
      </c>
      <c r="O18" s="8">
        <v>117.5</v>
      </c>
      <c r="P18" s="8">
        <v>118.292</v>
      </c>
      <c r="Q18" s="8">
        <v>792</v>
      </c>
      <c r="R18" s="8">
        <v>49.97</v>
      </c>
      <c r="S18" s="8">
        <v>303.04000000000002</v>
      </c>
      <c r="T18" s="8">
        <v>2400.08</v>
      </c>
      <c r="U18" s="8">
        <v>0</v>
      </c>
      <c r="V18" s="8">
        <v>0</v>
      </c>
      <c r="W18" s="8">
        <v>0</v>
      </c>
      <c r="X18" s="8">
        <v>2400.08</v>
      </c>
      <c r="Y18" s="8">
        <v>0</v>
      </c>
      <c r="Z18" s="2"/>
      <c r="AA18" s="8">
        <v>13</v>
      </c>
      <c r="AB18" s="8">
        <v>117.5</v>
      </c>
      <c r="AC18" s="8">
        <v>118.459</v>
      </c>
      <c r="AD18" s="8">
        <v>959</v>
      </c>
      <c r="AE18" s="8">
        <v>50.01</v>
      </c>
      <c r="AF18" s="8">
        <v>303.04000000000002</v>
      </c>
      <c r="AG18" s="8">
        <v>2906.15</v>
      </c>
      <c r="AH18" s="8">
        <v>0</v>
      </c>
      <c r="AI18" s="8">
        <v>0</v>
      </c>
      <c r="AJ18" s="8">
        <v>0</v>
      </c>
      <c r="AK18" s="8">
        <v>2906.15</v>
      </c>
      <c r="AL18" s="8">
        <v>0</v>
      </c>
      <c r="AM18" s="2"/>
      <c r="AN18" s="8">
        <v>13</v>
      </c>
      <c r="AO18" s="8">
        <v>117.5</v>
      </c>
      <c r="AP18" s="8">
        <v>118.99</v>
      </c>
      <c r="AQ18" s="8">
        <v>1490</v>
      </c>
      <c r="AR18" s="8">
        <v>50</v>
      </c>
      <c r="AS18" s="8">
        <v>303.04000000000002</v>
      </c>
      <c r="AT18" s="8">
        <v>4515.3</v>
      </c>
      <c r="AU18" s="8">
        <v>0</v>
      </c>
      <c r="AV18" s="8">
        <v>0</v>
      </c>
      <c r="AW18" s="8">
        <v>0</v>
      </c>
      <c r="AX18" s="8">
        <v>4515.3</v>
      </c>
      <c r="AY18" s="8">
        <v>0</v>
      </c>
      <c r="AZ18" s="2"/>
      <c r="BA18" s="8">
        <v>13</v>
      </c>
      <c r="BB18" s="8">
        <v>117.5</v>
      </c>
      <c r="BC18" s="8">
        <v>119.21</v>
      </c>
      <c r="BD18" s="8">
        <v>1710</v>
      </c>
      <c r="BE18" s="8">
        <v>49.97</v>
      </c>
      <c r="BF18" s="8">
        <v>303.04000000000002</v>
      </c>
      <c r="BG18" s="8">
        <v>5181.9799999999996</v>
      </c>
      <c r="BH18" s="8">
        <v>0</v>
      </c>
      <c r="BI18" s="8">
        <v>0</v>
      </c>
      <c r="BJ18" s="8">
        <v>0</v>
      </c>
      <c r="BK18" s="8">
        <v>5181.9799999999996</v>
      </c>
      <c r="BL18" s="8">
        <v>0</v>
      </c>
      <c r="BM18" s="2"/>
      <c r="BN18" s="8">
        <v>13</v>
      </c>
      <c r="BO18" s="8">
        <v>117.5</v>
      </c>
      <c r="BP18" s="8">
        <v>119.105</v>
      </c>
      <c r="BQ18" s="8">
        <v>1605</v>
      </c>
      <c r="BR18" s="8">
        <v>49.93</v>
      </c>
      <c r="BS18" s="8">
        <v>303.04000000000002</v>
      </c>
      <c r="BT18" s="8">
        <v>5836.55</v>
      </c>
      <c r="BU18" s="8">
        <v>0</v>
      </c>
      <c r="BV18" s="8">
        <v>0</v>
      </c>
      <c r="BW18" s="8">
        <v>0</v>
      </c>
      <c r="BX18" s="8">
        <v>5836.55</v>
      </c>
      <c r="BY18" s="8">
        <v>0</v>
      </c>
      <c r="BZ18" s="2"/>
      <c r="CA18" s="8">
        <v>13</v>
      </c>
      <c r="CB18" s="8">
        <v>117.5</v>
      </c>
      <c r="CC18" s="8">
        <v>119.119</v>
      </c>
      <c r="CD18" s="8">
        <v>1619</v>
      </c>
      <c r="CE18" s="8">
        <v>49.97</v>
      </c>
      <c r="CF18" s="8">
        <v>303.04000000000002</v>
      </c>
      <c r="CG18" s="8">
        <v>4906.22</v>
      </c>
      <c r="CH18" s="8">
        <v>0</v>
      </c>
      <c r="CI18" s="8">
        <v>0</v>
      </c>
      <c r="CJ18" s="8">
        <v>0</v>
      </c>
      <c r="CK18" s="8">
        <v>4906.22</v>
      </c>
      <c r="CL18" s="8">
        <v>0</v>
      </c>
    </row>
    <row r="19" spans="1:90" x14ac:dyDescent="0.2">
      <c r="A19" s="8">
        <v>14</v>
      </c>
      <c r="B19" s="8">
        <v>117.5</v>
      </c>
      <c r="C19" s="8">
        <v>117.84099999999999</v>
      </c>
      <c r="D19" s="8">
        <v>341</v>
      </c>
      <c r="E19" s="8">
        <v>49.97</v>
      </c>
      <c r="F19" s="8">
        <v>303.04000000000002</v>
      </c>
      <c r="G19" s="8">
        <v>1033.3699999999999</v>
      </c>
      <c r="H19" s="8">
        <v>0</v>
      </c>
      <c r="I19" s="8">
        <v>0</v>
      </c>
      <c r="J19" s="8">
        <v>0</v>
      </c>
      <c r="K19" s="8">
        <v>1033.3699999999999</v>
      </c>
      <c r="L19" s="8">
        <v>0</v>
      </c>
      <c r="M19" s="2"/>
      <c r="N19" s="8">
        <v>14</v>
      </c>
      <c r="O19" s="8">
        <v>117.5</v>
      </c>
      <c r="P19" s="8">
        <v>118.931</v>
      </c>
      <c r="Q19" s="8">
        <v>1431</v>
      </c>
      <c r="R19" s="8">
        <v>49.99</v>
      </c>
      <c r="S19" s="8">
        <v>303.04000000000002</v>
      </c>
      <c r="T19" s="8">
        <v>4336.5</v>
      </c>
      <c r="U19" s="8">
        <v>0</v>
      </c>
      <c r="V19" s="8">
        <v>0</v>
      </c>
      <c r="W19" s="8">
        <v>0</v>
      </c>
      <c r="X19" s="8">
        <v>4336.5</v>
      </c>
      <c r="Y19" s="8">
        <v>0</v>
      </c>
      <c r="Z19" s="2"/>
      <c r="AA19" s="8">
        <v>14</v>
      </c>
      <c r="AB19" s="8">
        <v>117.5</v>
      </c>
      <c r="AC19" s="8">
        <v>118.212</v>
      </c>
      <c r="AD19" s="8">
        <v>712</v>
      </c>
      <c r="AE19" s="8">
        <v>50.01</v>
      </c>
      <c r="AF19" s="8">
        <v>303.04000000000002</v>
      </c>
      <c r="AG19" s="8">
        <v>2157.64</v>
      </c>
      <c r="AH19" s="8">
        <v>0</v>
      </c>
      <c r="AI19" s="8">
        <v>0</v>
      </c>
      <c r="AJ19" s="8">
        <v>0</v>
      </c>
      <c r="AK19" s="8">
        <v>2157.64</v>
      </c>
      <c r="AL19" s="8">
        <v>0</v>
      </c>
      <c r="AM19" s="2"/>
      <c r="AN19" s="8">
        <v>14</v>
      </c>
      <c r="AO19" s="8">
        <v>117.5</v>
      </c>
      <c r="AP19" s="8">
        <v>118.706</v>
      </c>
      <c r="AQ19" s="8">
        <v>1206</v>
      </c>
      <c r="AR19" s="8">
        <v>50.01</v>
      </c>
      <c r="AS19" s="8">
        <v>303.04000000000002</v>
      </c>
      <c r="AT19" s="8">
        <v>3654.66</v>
      </c>
      <c r="AU19" s="8">
        <v>0</v>
      </c>
      <c r="AV19" s="8">
        <v>0</v>
      </c>
      <c r="AW19" s="8">
        <v>0</v>
      </c>
      <c r="AX19" s="8">
        <v>3654.66</v>
      </c>
      <c r="AY19" s="8">
        <v>0</v>
      </c>
      <c r="AZ19" s="2"/>
      <c r="BA19" s="8">
        <v>14</v>
      </c>
      <c r="BB19" s="8">
        <v>117.5</v>
      </c>
      <c r="BC19" s="8">
        <v>119.2</v>
      </c>
      <c r="BD19" s="8">
        <v>1700</v>
      </c>
      <c r="BE19" s="8">
        <v>50</v>
      </c>
      <c r="BF19" s="8">
        <v>303.04000000000002</v>
      </c>
      <c r="BG19" s="8">
        <v>5151.68</v>
      </c>
      <c r="BH19" s="8">
        <v>0</v>
      </c>
      <c r="BI19" s="8">
        <v>0</v>
      </c>
      <c r="BJ19" s="8">
        <v>0</v>
      </c>
      <c r="BK19" s="8">
        <v>5151.68</v>
      </c>
      <c r="BL19" s="8">
        <v>0</v>
      </c>
      <c r="BM19" s="2"/>
      <c r="BN19" s="8">
        <v>14</v>
      </c>
      <c r="BO19" s="8">
        <v>117.5</v>
      </c>
      <c r="BP19" s="8">
        <v>119.288</v>
      </c>
      <c r="BQ19" s="8">
        <v>1788</v>
      </c>
      <c r="BR19" s="8">
        <v>49.98</v>
      </c>
      <c r="BS19" s="8">
        <v>303.04000000000002</v>
      </c>
      <c r="BT19" s="8">
        <v>5418.36</v>
      </c>
      <c r="BU19" s="8">
        <v>0</v>
      </c>
      <c r="BV19" s="8">
        <v>0</v>
      </c>
      <c r="BW19" s="8">
        <v>0</v>
      </c>
      <c r="BX19" s="8">
        <v>5418.36</v>
      </c>
      <c r="BY19" s="8">
        <v>0</v>
      </c>
      <c r="BZ19" s="2"/>
      <c r="CA19" s="8">
        <v>14</v>
      </c>
      <c r="CB19" s="8">
        <v>117.5</v>
      </c>
      <c r="CC19" s="8">
        <v>118.89100000000001</v>
      </c>
      <c r="CD19" s="8">
        <v>1391</v>
      </c>
      <c r="CE19" s="8">
        <v>49.99</v>
      </c>
      <c r="CF19" s="8">
        <v>303.04000000000002</v>
      </c>
      <c r="CG19" s="8">
        <v>4215.29</v>
      </c>
      <c r="CH19" s="8">
        <v>0</v>
      </c>
      <c r="CI19" s="8">
        <v>0</v>
      </c>
      <c r="CJ19" s="8">
        <v>0</v>
      </c>
      <c r="CK19" s="8">
        <v>4215.29</v>
      </c>
      <c r="CL19" s="8">
        <v>0</v>
      </c>
    </row>
    <row r="20" spans="1:90" x14ac:dyDescent="0.2">
      <c r="A20" s="8">
        <v>15</v>
      </c>
      <c r="B20" s="8">
        <v>117.5</v>
      </c>
      <c r="C20" s="8">
        <v>118.39400000000001</v>
      </c>
      <c r="D20" s="8">
        <v>894</v>
      </c>
      <c r="E20" s="8">
        <v>49.95</v>
      </c>
      <c r="F20" s="8">
        <v>303.04000000000002</v>
      </c>
      <c r="G20" s="8">
        <v>2709.18</v>
      </c>
      <c r="H20" s="8">
        <v>0</v>
      </c>
      <c r="I20" s="8">
        <v>0</v>
      </c>
      <c r="J20" s="8">
        <v>0</v>
      </c>
      <c r="K20" s="8">
        <v>2709.18</v>
      </c>
      <c r="L20" s="8">
        <v>0</v>
      </c>
      <c r="M20" s="2"/>
      <c r="N20" s="8">
        <v>15</v>
      </c>
      <c r="O20" s="8">
        <v>117.5</v>
      </c>
      <c r="P20" s="8">
        <v>118.613</v>
      </c>
      <c r="Q20" s="8">
        <v>1113</v>
      </c>
      <c r="R20" s="8">
        <v>49.97</v>
      </c>
      <c r="S20" s="8">
        <v>303.04000000000002</v>
      </c>
      <c r="T20" s="8">
        <v>3372.84</v>
      </c>
      <c r="U20" s="8">
        <v>0</v>
      </c>
      <c r="V20" s="8">
        <v>0</v>
      </c>
      <c r="W20" s="8">
        <v>0</v>
      </c>
      <c r="X20" s="8">
        <v>3372.84</v>
      </c>
      <c r="Y20" s="8">
        <v>0</v>
      </c>
      <c r="Z20" s="2"/>
      <c r="AA20" s="8">
        <v>15</v>
      </c>
      <c r="AB20" s="8">
        <v>117.5</v>
      </c>
      <c r="AC20" s="8">
        <v>118.247</v>
      </c>
      <c r="AD20" s="8">
        <v>747</v>
      </c>
      <c r="AE20" s="8">
        <v>50.02</v>
      </c>
      <c r="AF20" s="8">
        <v>303.04000000000002</v>
      </c>
      <c r="AG20" s="8">
        <v>2263.71</v>
      </c>
      <c r="AH20" s="8">
        <v>0</v>
      </c>
      <c r="AI20" s="8">
        <v>0</v>
      </c>
      <c r="AJ20" s="8">
        <v>0</v>
      </c>
      <c r="AK20" s="8">
        <v>2263.71</v>
      </c>
      <c r="AL20" s="8">
        <v>0</v>
      </c>
      <c r="AM20" s="2"/>
      <c r="AN20" s="8">
        <v>15</v>
      </c>
      <c r="AO20" s="8">
        <v>117.5</v>
      </c>
      <c r="AP20" s="8">
        <v>118.876</v>
      </c>
      <c r="AQ20" s="8">
        <v>1376</v>
      </c>
      <c r="AR20" s="8">
        <v>50.01</v>
      </c>
      <c r="AS20" s="8">
        <v>303.04000000000002</v>
      </c>
      <c r="AT20" s="8">
        <v>4169.83</v>
      </c>
      <c r="AU20" s="8">
        <v>0</v>
      </c>
      <c r="AV20" s="8">
        <v>0</v>
      </c>
      <c r="AW20" s="8">
        <v>0</v>
      </c>
      <c r="AX20" s="8">
        <v>4169.83</v>
      </c>
      <c r="AY20" s="8">
        <v>0</v>
      </c>
      <c r="AZ20" s="2"/>
      <c r="BA20" s="8">
        <v>15</v>
      </c>
      <c r="BB20" s="8">
        <v>117.5</v>
      </c>
      <c r="BC20" s="8">
        <v>118.35899999999999</v>
      </c>
      <c r="BD20" s="8">
        <v>859</v>
      </c>
      <c r="BE20" s="8">
        <v>50.03</v>
      </c>
      <c r="BF20" s="8">
        <v>303.04000000000002</v>
      </c>
      <c r="BG20" s="8">
        <v>2603.11</v>
      </c>
      <c r="BH20" s="8">
        <v>0</v>
      </c>
      <c r="BI20" s="8">
        <v>0</v>
      </c>
      <c r="BJ20" s="8">
        <v>0</v>
      </c>
      <c r="BK20" s="8">
        <v>2603.11</v>
      </c>
      <c r="BL20" s="8">
        <v>0</v>
      </c>
      <c r="BM20" s="2"/>
      <c r="BN20" s="8">
        <v>15</v>
      </c>
      <c r="BO20" s="8">
        <v>117.5</v>
      </c>
      <c r="BP20" s="8">
        <v>118.92</v>
      </c>
      <c r="BQ20" s="8">
        <v>1420</v>
      </c>
      <c r="BR20" s="8">
        <v>49.98</v>
      </c>
      <c r="BS20" s="8">
        <v>303.04000000000002</v>
      </c>
      <c r="BT20" s="8">
        <v>4303.17</v>
      </c>
      <c r="BU20" s="8">
        <v>0</v>
      </c>
      <c r="BV20" s="8">
        <v>0</v>
      </c>
      <c r="BW20" s="8">
        <v>0</v>
      </c>
      <c r="BX20" s="8">
        <v>4303.17</v>
      </c>
      <c r="BY20" s="8">
        <v>0</v>
      </c>
      <c r="BZ20" s="2"/>
      <c r="CA20" s="8">
        <v>15</v>
      </c>
      <c r="CB20" s="8">
        <v>117.5</v>
      </c>
      <c r="CC20" s="8">
        <v>118.479</v>
      </c>
      <c r="CD20" s="8">
        <v>979</v>
      </c>
      <c r="CE20" s="8">
        <v>49.97</v>
      </c>
      <c r="CF20" s="8">
        <v>303.04000000000002</v>
      </c>
      <c r="CG20" s="8">
        <v>2966.76</v>
      </c>
      <c r="CH20" s="8">
        <v>0</v>
      </c>
      <c r="CI20" s="8">
        <v>0</v>
      </c>
      <c r="CJ20" s="8">
        <v>0</v>
      </c>
      <c r="CK20" s="8">
        <v>2966.76</v>
      </c>
      <c r="CL20" s="8">
        <v>0</v>
      </c>
    </row>
    <row r="21" spans="1:90" x14ac:dyDescent="0.2">
      <c r="A21" s="8">
        <v>16</v>
      </c>
      <c r="B21" s="8">
        <v>117.5</v>
      </c>
      <c r="C21" s="8">
        <v>118.54600000000001</v>
      </c>
      <c r="D21" s="8">
        <v>1046</v>
      </c>
      <c r="E21" s="8">
        <v>49.98</v>
      </c>
      <c r="F21" s="8">
        <v>303.04000000000002</v>
      </c>
      <c r="G21" s="8">
        <v>3169.8</v>
      </c>
      <c r="H21" s="8">
        <v>0</v>
      </c>
      <c r="I21" s="8">
        <v>0</v>
      </c>
      <c r="J21" s="8">
        <v>0</v>
      </c>
      <c r="K21" s="8">
        <v>3169.8</v>
      </c>
      <c r="L21" s="8">
        <v>0</v>
      </c>
      <c r="M21" s="2"/>
      <c r="N21" s="8">
        <v>16</v>
      </c>
      <c r="O21" s="8">
        <v>117.5</v>
      </c>
      <c r="P21" s="8">
        <v>118.324</v>
      </c>
      <c r="Q21" s="8">
        <v>824</v>
      </c>
      <c r="R21" s="8">
        <v>50</v>
      </c>
      <c r="S21" s="8">
        <v>303.04000000000002</v>
      </c>
      <c r="T21" s="8">
        <v>2497.0500000000002</v>
      </c>
      <c r="U21" s="8">
        <v>0</v>
      </c>
      <c r="V21" s="8">
        <v>0</v>
      </c>
      <c r="W21" s="8">
        <v>0</v>
      </c>
      <c r="X21" s="8">
        <v>2497.0500000000002</v>
      </c>
      <c r="Y21" s="8">
        <v>0</v>
      </c>
      <c r="Z21" s="2"/>
      <c r="AA21" s="8">
        <v>16</v>
      </c>
      <c r="AB21" s="8">
        <v>117.5</v>
      </c>
      <c r="AC21" s="8">
        <v>118.328</v>
      </c>
      <c r="AD21" s="8">
        <v>828</v>
      </c>
      <c r="AE21" s="8">
        <v>50.03</v>
      </c>
      <c r="AF21" s="8">
        <v>303.04000000000002</v>
      </c>
      <c r="AG21" s="8">
        <v>2509.17</v>
      </c>
      <c r="AH21" s="8">
        <v>0</v>
      </c>
      <c r="AI21" s="8">
        <v>0</v>
      </c>
      <c r="AJ21" s="8">
        <v>0</v>
      </c>
      <c r="AK21" s="8">
        <v>2509.17</v>
      </c>
      <c r="AL21" s="8">
        <v>0</v>
      </c>
      <c r="AM21" s="2"/>
      <c r="AN21" s="8">
        <v>16</v>
      </c>
      <c r="AO21" s="8">
        <v>117.5</v>
      </c>
      <c r="AP21" s="8">
        <v>119.047</v>
      </c>
      <c r="AQ21" s="8">
        <v>1547</v>
      </c>
      <c r="AR21" s="8">
        <v>50.01</v>
      </c>
      <c r="AS21" s="8">
        <v>303.04000000000002</v>
      </c>
      <c r="AT21" s="8">
        <v>4688.03</v>
      </c>
      <c r="AU21" s="8">
        <v>0</v>
      </c>
      <c r="AV21" s="8">
        <v>0</v>
      </c>
      <c r="AW21" s="8">
        <v>0</v>
      </c>
      <c r="AX21" s="8">
        <v>4688.03</v>
      </c>
      <c r="AY21" s="8">
        <v>0</v>
      </c>
      <c r="AZ21" s="2"/>
      <c r="BA21" s="8">
        <v>16</v>
      </c>
      <c r="BB21" s="8">
        <v>117.5</v>
      </c>
      <c r="BC21" s="8">
        <v>118.129</v>
      </c>
      <c r="BD21" s="8">
        <v>629</v>
      </c>
      <c r="BE21" s="8">
        <v>50.01</v>
      </c>
      <c r="BF21" s="8">
        <v>303.04000000000002</v>
      </c>
      <c r="BG21" s="8">
        <v>1906.12</v>
      </c>
      <c r="BH21" s="8">
        <v>0</v>
      </c>
      <c r="BI21" s="8">
        <v>0</v>
      </c>
      <c r="BJ21" s="8">
        <v>0</v>
      </c>
      <c r="BK21" s="8">
        <v>1906.12</v>
      </c>
      <c r="BL21" s="8">
        <v>0</v>
      </c>
      <c r="BM21" s="2"/>
      <c r="BN21" s="8">
        <v>16</v>
      </c>
      <c r="BO21" s="8">
        <v>117.5</v>
      </c>
      <c r="BP21" s="8">
        <v>119.062</v>
      </c>
      <c r="BQ21" s="8">
        <v>1562</v>
      </c>
      <c r="BR21" s="8">
        <v>49.99</v>
      </c>
      <c r="BS21" s="8">
        <v>303.04000000000002</v>
      </c>
      <c r="BT21" s="8">
        <v>4733.4799999999996</v>
      </c>
      <c r="BU21" s="8">
        <v>0</v>
      </c>
      <c r="BV21" s="8">
        <v>0</v>
      </c>
      <c r="BW21" s="8">
        <v>0</v>
      </c>
      <c r="BX21" s="8">
        <v>4733.4799999999996</v>
      </c>
      <c r="BY21" s="8">
        <v>0</v>
      </c>
      <c r="BZ21" s="2"/>
      <c r="CA21" s="8">
        <v>16</v>
      </c>
      <c r="CB21" s="8">
        <v>117.5</v>
      </c>
      <c r="CC21" s="8">
        <v>118.605</v>
      </c>
      <c r="CD21" s="8">
        <v>1105</v>
      </c>
      <c r="CE21" s="8">
        <v>49.98</v>
      </c>
      <c r="CF21" s="8">
        <v>303.04000000000002</v>
      </c>
      <c r="CG21" s="8">
        <v>3348.59</v>
      </c>
      <c r="CH21" s="8">
        <v>0</v>
      </c>
      <c r="CI21" s="8">
        <v>0</v>
      </c>
      <c r="CJ21" s="8">
        <v>0</v>
      </c>
      <c r="CK21" s="8">
        <v>3348.59</v>
      </c>
      <c r="CL21" s="8">
        <v>0</v>
      </c>
    </row>
    <row r="22" spans="1:90" x14ac:dyDescent="0.2">
      <c r="A22" s="8">
        <v>17</v>
      </c>
      <c r="B22" s="8">
        <v>117.5</v>
      </c>
      <c r="C22" s="8">
        <v>118.41</v>
      </c>
      <c r="D22" s="8">
        <v>910</v>
      </c>
      <c r="E22" s="8">
        <v>49.95</v>
      </c>
      <c r="F22" s="8">
        <v>303.04000000000002</v>
      </c>
      <c r="G22" s="8">
        <v>2757.66</v>
      </c>
      <c r="H22" s="8">
        <v>0</v>
      </c>
      <c r="I22" s="8">
        <v>0</v>
      </c>
      <c r="J22" s="8">
        <v>0</v>
      </c>
      <c r="K22" s="8">
        <v>2757.66</v>
      </c>
      <c r="L22" s="8">
        <v>0</v>
      </c>
      <c r="M22" s="2"/>
      <c r="N22" s="8">
        <v>17</v>
      </c>
      <c r="O22" s="8">
        <v>117.5</v>
      </c>
      <c r="P22" s="8">
        <v>117.99299999999999</v>
      </c>
      <c r="Q22" s="8">
        <v>493</v>
      </c>
      <c r="R22" s="8">
        <v>49.97</v>
      </c>
      <c r="S22" s="8">
        <v>303.04000000000002</v>
      </c>
      <c r="T22" s="8">
        <v>1493.99</v>
      </c>
      <c r="U22" s="8">
        <v>0</v>
      </c>
      <c r="V22" s="8">
        <v>0</v>
      </c>
      <c r="W22" s="8">
        <v>0</v>
      </c>
      <c r="X22" s="8">
        <v>1493.99</v>
      </c>
      <c r="Y22" s="8">
        <v>0</v>
      </c>
      <c r="Z22" s="2"/>
      <c r="AA22" s="8">
        <v>17</v>
      </c>
      <c r="AB22" s="8">
        <v>117.5</v>
      </c>
      <c r="AC22" s="8">
        <v>118.58199999999999</v>
      </c>
      <c r="AD22" s="8">
        <v>1082</v>
      </c>
      <c r="AE22" s="8">
        <v>50.04</v>
      </c>
      <c r="AF22" s="8">
        <v>303.04000000000002</v>
      </c>
      <c r="AG22" s="8">
        <v>1639.45</v>
      </c>
      <c r="AH22" s="8">
        <v>0</v>
      </c>
      <c r="AI22" s="8">
        <v>0</v>
      </c>
      <c r="AJ22" s="8">
        <v>0</v>
      </c>
      <c r="AK22" s="8">
        <v>1639.45</v>
      </c>
      <c r="AL22" s="8">
        <v>0</v>
      </c>
      <c r="AM22" s="2"/>
      <c r="AN22" s="8">
        <v>17</v>
      </c>
      <c r="AO22" s="8">
        <v>117.5</v>
      </c>
      <c r="AP22" s="8">
        <v>119.423</v>
      </c>
      <c r="AQ22" s="8">
        <v>1923</v>
      </c>
      <c r="AR22" s="8">
        <v>50.01</v>
      </c>
      <c r="AS22" s="8">
        <v>303.04000000000002</v>
      </c>
      <c r="AT22" s="8">
        <v>5827.46</v>
      </c>
      <c r="AU22" s="8">
        <v>0</v>
      </c>
      <c r="AV22" s="8">
        <v>0</v>
      </c>
      <c r="AW22" s="8">
        <v>0</v>
      </c>
      <c r="AX22" s="8">
        <v>5827.46</v>
      </c>
      <c r="AY22" s="8">
        <v>0</v>
      </c>
      <c r="AZ22" s="2"/>
      <c r="BA22" s="8">
        <v>17</v>
      </c>
      <c r="BB22" s="8">
        <v>117.5</v>
      </c>
      <c r="BC22" s="8">
        <v>118.95699999999999</v>
      </c>
      <c r="BD22" s="8">
        <v>1457</v>
      </c>
      <c r="BE22" s="8">
        <v>50</v>
      </c>
      <c r="BF22" s="8">
        <v>303.04000000000002</v>
      </c>
      <c r="BG22" s="8">
        <v>4415.29</v>
      </c>
      <c r="BH22" s="8">
        <v>0</v>
      </c>
      <c r="BI22" s="8">
        <v>0</v>
      </c>
      <c r="BJ22" s="8">
        <v>0</v>
      </c>
      <c r="BK22" s="8">
        <v>4415.29</v>
      </c>
      <c r="BL22" s="8">
        <v>0</v>
      </c>
      <c r="BM22" s="2"/>
      <c r="BN22" s="8">
        <v>17</v>
      </c>
      <c r="BO22" s="8">
        <v>117.5</v>
      </c>
      <c r="BP22" s="8">
        <v>118.878</v>
      </c>
      <c r="BQ22" s="8">
        <v>1378</v>
      </c>
      <c r="BR22" s="8">
        <v>50.02</v>
      </c>
      <c r="BS22" s="8">
        <v>303.04000000000002</v>
      </c>
      <c r="BT22" s="8">
        <v>4175.8900000000003</v>
      </c>
      <c r="BU22" s="8">
        <v>0</v>
      </c>
      <c r="BV22" s="8">
        <v>0</v>
      </c>
      <c r="BW22" s="8">
        <v>0</v>
      </c>
      <c r="BX22" s="8">
        <v>4175.8900000000003</v>
      </c>
      <c r="BY22" s="8">
        <v>0</v>
      </c>
      <c r="BZ22" s="2"/>
      <c r="CA22" s="8">
        <v>17</v>
      </c>
      <c r="CB22" s="8">
        <v>117.5</v>
      </c>
      <c r="CC22" s="8">
        <v>118.056</v>
      </c>
      <c r="CD22" s="8">
        <v>556</v>
      </c>
      <c r="CE22" s="8">
        <v>49.98</v>
      </c>
      <c r="CF22" s="8">
        <v>303.04000000000002</v>
      </c>
      <c r="CG22" s="8">
        <v>1684.9</v>
      </c>
      <c r="CH22" s="8">
        <v>0</v>
      </c>
      <c r="CI22" s="8">
        <v>0</v>
      </c>
      <c r="CJ22" s="8">
        <v>0</v>
      </c>
      <c r="CK22" s="8">
        <v>1684.9</v>
      </c>
      <c r="CL22" s="8">
        <v>0</v>
      </c>
    </row>
    <row r="23" spans="1:90" x14ac:dyDescent="0.2">
      <c r="A23" s="8">
        <v>18</v>
      </c>
      <c r="B23" s="8">
        <v>117.5</v>
      </c>
      <c r="C23" s="8">
        <v>118.233</v>
      </c>
      <c r="D23" s="8">
        <v>733</v>
      </c>
      <c r="E23" s="8">
        <v>49.93</v>
      </c>
      <c r="F23" s="8">
        <v>303.04000000000002</v>
      </c>
      <c r="G23" s="8">
        <v>2665.54</v>
      </c>
      <c r="H23" s="8">
        <v>0</v>
      </c>
      <c r="I23" s="8">
        <v>0</v>
      </c>
      <c r="J23" s="8">
        <v>0</v>
      </c>
      <c r="K23" s="8">
        <v>2665.54</v>
      </c>
      <c r="L23" s="8">
        <v>0</v>
      </c>
      <c r="M23" s="2"/>
      <c r="N23" s="8">
        <v>18</v>
      </c>
      <c r="O23" s="8">
        <v>117.5</v>
      </c>
      <c r="P23" s="8">
        <v>117.908</v>
      </c>
      <c r="Q23" s="8">
        <v>408</v>
      </c>
      <c r="R23" s="8">
        <v>49.95</v>
      </c>
      <c r="S23" s="8">
        <v>303.04000000000002</v>
      </c>
      <c r="T23" s="8">
        <v>1236.4000000000001</v>
      </c>
      <c r="U23" s="8">
        <v>0</v>
      </c>
      <c r="V23" s="8">
        <v>0</v>
      </c>
      <c r="W23" s="8">
        <v>0</v>
      </c>
      <c r="X23" s="8">
        <v>1236.4000000000001</v>
      </c>
      <c r="Y23" s="8">
        <v>0</v>
      </c>
      <c r="Z23" s="2"/>
      <c r="AA23" s="8">
        <v>18</v>
      </c>
      <c r="AB23" s="8">
        <v>117.5</v>
      </c>
      <c r="AC23" s="8">
        <v>118.777</v>
      </c>
      <c r="AD23" s="8">
        <v>1277</v>
      </c>
      <c r="AE23" s="8">
        <v>50.01</v>
      </c>
      <c r="AF23" s="8">
        <v>303.04000000000002</v>
      </c>
      <c r="AG23" s="8">
        <v>3869.82</v>
      </c>
      <c r="AH23" s="8">
        <v>0</v>
      </c>
      <c r="AI23" s="8">
        <v>0</v>
      </c>
      <c r="AJ23" s="8">
        <v>0</v>
      </c>
      <c r="AK23" s="8">
        <v>3869.82</v>
      </c>
      <c r="AL23" s="8">
        <v>0</v>
      </c>
      <c r="AM23" s="2"/>
      <c r="AN23" s="8">
        <v>18</v>
      </c>
      <c r="AO23" s="8">
        <v>117.5</v>
      </c>
      <c r="AP23" s="8">
        <v>119.438</v>
      </c>
      <c r="AQ23" s="8">
        <v>1938</v>
      </c>
      <c r="AR23" s="8">
        <v>49.98</v>
      </c>
      <c r="AS23" s="8">
        <v>303.04000000000002</v>
      </c>
      <c r="AT23" s="8">
        <v>5872.92</v>
      </c>
      <c r="AU23" s="8">
        <v>0</v>
      </c>
      <c r="AV23" s="8">
        <v>0</v>
      </c>
      <c r="AW23" s="8">
        <v>0</v>
      </c>
      <c r="AX23" s="8">
        <v>5872.92</v>
      </c>
      <c r="AY23" s="8">
        <v>0</v>
      </c>
      <c r="AZ23" s="2"/>
      <c r="BA23" s="8">
        <v>18</v>
      </c>
      <c r="BB23" s="8">
        <v>117.5</v>
      </c>
      <c r="BC23" s="8">
        <v>118.887</v>
      </c>
      <c r="BD23" s="8">
        <v>1387</v>
      </c>
      <c r="BE23" s="8">
        <v>50.01</v>
      </c>
      <c r="BF23" s="8">
        <v>303.04000000000002</v>
      </c>
      <c r="BG23" s="8">
        <v>4203.16</v>
      </c>
      <c r="BH23" s="8">
        <v>0</v>
      </c>
      <c r="BI23" s="8">
        <v>0</v>
      </c>
      <c r="BJ23" s="8">
        <v>0</v>
      </c>
      <c r="BK23" s="8">
        <v>4203.16</v>
      </c>
      <c r="BL23" s="8">
        <v>0</v>
      </c>
      <c r="BM23" s="2"/>
      <c r="BN23" s="8">
        <v>18</v>
      </c>
      <c r="BO23" s="8">
        <v>117.5</v>
      </c>
      <c r="BP23" s="8">
        <v>119.282</v>
      </c>
      <c r="BQ23" s="8">
        <v>1782</v>
      </c>
      <c r="BR23" s="8">
        <v>50</v>
      </c>
      <c r="BS23" s="8">
        <v>303.04000000000002</v>
      </c>
      <c r="BT23" s="8">
        <v>5400.17</v>
      </c>
      <c r="BU23" s="8">
        <v>0</v>
      </c>
      <c r="BV23" s="8">
        <v>0</v>
      </c>
      <c r="BW23" s="8">
        <v>0</v>
      </c>
      <c r="BX23" s="8">
        <v>5400.17</v>
      </c>
      <c r="BY23" s="8">
        <v>0</v>
      </c>
      <c r="BZ23" s="2"/>
      <c r="CA23" s="8">
        <v>18</v>
      </c>
      <c r="CB23" s="8">
        <v>117.5</v>
      </c>
      <c r="CC23" s="8">
        <v>118.505</v>
      </c>
      <c r="CD23" s="8">
        <v>1005</v>
      </c>
      <c r="CE23" s="8">
        <v>49.96</v>
      </c>
      <c r="CF23" s="8">
        <v>303.04000000000002</v>
      </c>
      <c r="CG23" s="8">
        <v>3045.55</v>
      </c>
      <c r="CH23" s="8">
        <v>0</v>
      </c>
      <c r="CI23" s="8">
        <v>0</v>
      </c>
      <c r="CJ23" s="8">
        <v>0</v>
      </c>
      <c r="CK23" s="8">
        <v>3045.55</v>
      </c>
      <c r="CL23" s="8">
        <v>0</v>
      </c>
    </row>
    <row r="24" spans="1:90" x14ac:dyDescent="0.2">
      <c r="A24" s="8">
        <v>19</v>
      </c>
      <c r="B24" s="8">
        <v>117.5</v>
      </c>
      <c r="C24" s="8">
        <v>118.154</v>
      </c>
      <c r="D24" s="8">
        <v>654</v>
      </c>
      <c r="E24" s="8">
        <v>49.96</v>
      </c>
      <c r="F24" s="8">
        <v>303.04000000000002</v>
      </c>
      <c r="G24" s="8">
        <v>1981.88</v>
      </c>
      <c r="H24" s="8">
        <v>0</v>
      </c>
      <c r="I24" s="8">
        <v>0</v>
      </c>
      <c r="J24" s="8">
        <v>0</v>
      </c>
      <c r="K24" s="8">
        <v>1981.88</v>
      </c>
      <c r="L24" s="8">
        <v>0</v>
      </c>
      <c r="M24" s="2"/>
      <c r="N24" s="8">
        <v>19</v>
      </c>
      <c r="O24" s="8">
        <v>117.5</v>
      </c>
      <c r="P24" s="8">
        <v>118.21599999999999</v>
      </c>
      <c r="Q24" s="8">
        <v>716</v>
      </c>
      <c r="R24" s="8">
        <v>49.96</v>
      </c>
      <c r="S24" s="8">
        <v>303.04000000000002</v>
      </c>
      <c r="T24" s="8">
        <v>2169.77</v>
      </c>
      <c r="U24" s="8">
        <v>0</v>
      </c>
      <c r="V24" s="8">
        <v>0</v>
      </c>
      <c r="W24" s="8">
        <v>0</v>
      </c>
      <c r="X24" s="8">
        <v>2169.77</v>
      </c>
      <c r="Y24" s="8">
        <v>0</v>
      </c>
      <c r="Z24" s="2"/>
      <c r="AA24" s="8">
        <v>19</v>
      </c>
      <c r="AB24" s="8">
        <v>117.5</v>
      </c>
      <c r="AC24" s="8">
        <v>118.937</v>
      </c>
      <c r="AD24" s="8">
        <v>1437</v>
      </c>
      <c r="AE24" s="8">
        <v>49.98</v>
      </c>
      <c r="AF24" s="8">
        <v>303.04000000000002</v>
      </c>
      <c r="AG24" s="8">
        <v>4354.68</v>
      </c>
      <c r="AH24" s="8">
        <v>0</v>
      </c>
      <c r="AI24" s="8">
        <v>0</v>
      </c>
      <c r="AJ24" s="8">
        <v>0</v>
      </c>
      <c r="AK24" s="8">
        <v>4354.68</v>
      </c>
      <c r="AL24" s="8">
        <v>0</v>
      </c>
      <c r="AM24" s="2"/>
      <c r="AN24" s="8">
        <v>19</v>
      </c>
      <c r="AO24" s="8">
        <v>117.5</v>
      </c>
      <c r="AP24" s="8">
        <v>119.072</v>
      </c>
      <c r="AQ24" s="8">
        <v>1572</v>
      </c>
      <c r="AR24" s="8">
        <v>49.93</v>
      </c>
      <c r="AS24" s="8">
        <v>303.04000000000002</v>
      </c>
      <c r="AT24" s="8">
        <v>5716.55</v>
      </c>
      <c r="AU24" s="8">
        <v>0</v>
      </c>
      <c r="AV24" s="8">
        <v>0</v>
      </c>
      <c r="AW24" s="8">
        <v>0</v>
      </c>
      <c r="AX24" s="8">
        <v>5716.55</v>
      </c>
      <c r="AY24" s="8">
        <v>0</v>
      </c>
      <c r="AZ24" s="2"/>
      <c r="BA24" s="8">
        <v>19</v>
      </c>
      <c r="BB24" s="8">
        <v>117.5</v>
      </c>
      <c r="BC24" s="8">
        <v>119.386</v>
      </c>
      <c r="BD24" s="8">
        <v>1886</v>
      </c>
      <c r="BE24" s="8">
        <v>49.98</v>
      </c>
      <c r="BF24" s="8">
        <v>303.04000000000002</v>
      </c>
      <c r="BG24" s="8">
        <v>5715.33</v>
      </c>
      <c r="BH24" s="8">
        <v>0</v>
      </c>
      <c r="BI24" s="8">
        <v>0</v>
      </c>
      <c r="BJ24" s="8">
        <v>0</v>
      </c>
      <c r="BK24" s="8">
        <v>5715.33</v>
      </c>
      <c r="BL24" s="8">
        <v>0</v>
      </c>
      <c r="BM24" s="2"/>
      <c r="BN24" s="8">
        <v>19</v>
      </c>
      <c r="BO24" s="8">
        <v>117.5</v>
      </c>
      <c r="BP24" s="8">
        <v>118.74299999999999</v>
      </c>
      <c r="BQ24" s="8">
        <v>1243</v>
      </c>
      <c r="BR24" s="8">
        <v>49.99</v>
      </c>
      <c r="BS24" s="8">
        <v>303.04000000000002</v>
      </c>
      <c r="BT24" s="8">
        <v>3766.79</v>
      </c>
      <c r="BU24" s="8">
        <v>0</v>
      </c>
      <c r="BV24" s="8">
        <v>0</v>
      </c>
      <c r="BW24" s="8">
        <v>0</v>
      </c>
      <c r="BX24" s="8">
        <v>3766.79</v>
      </c>
      <c r="BY24" s="8">
        <v>0</v>
      </c>
      <c r="BZ24" s="2"/>
      <c r="CA24" s="8">
        <v>19</v>
      </c>
      <c r="CB24" s="8">
        <v>117.5</v>
      </c>
      <c r="CC24" s="8">
        <v>118.527</v>
      </c>
      <c r="CD24" s="8">
        <v>1027</v>
      </c>
      <c r="CE24" s="8">
        <v>49.96</v>
      </c>
      <c r="CF24" s="8">
        <v>303.04000000000002</v>
      </c>
      <c r="CG24" s="8">
        <v>3112.22</v>
      </c>
      <c r="CH24" s="8">
        <v>0</v>
      </c>
      <c r="CI24" s="8">
        <v>0</v>
      </c>
      <c r="CJ24" s="8">
        <v>0</v>
      </c>
      <c r="CK24" s="8">
        <v>3112.22</v>
      </c>
      <c r="CL24" s="8">
        <v>0</v>
      </c>
    </row>
    <row r="25" spans="1:90" x14ac:dyDescent="0.2">
      <c r="A25" s="8">
        <v>20</v>
      </c>
      <c r="B25" s="8">
        <v>117.5</v>
      </c>
      <c r="C25" s="8">
        <v>118.44</v>
      </c>
      <c r="D25" s="8">
        <v>940</v>
      </c>
      <c r="E25" s="8">
        <v>49.92</v>
      </c>
      <c r="F25" s="8">
        <v>303.04000000000002</v>
      </c>
      <c r="G25" s="8">
        <v>3418.29</v>
      </c>
      <c r="H25" s="8">
        <v>0</v>
      </c>
      <c r="I25" s="8">
        <v>0</v>
      </c>
      <c r="J25" s="8">
        <v>0</v>
      </c>
      <c r="K25" s="8">
        <v>3418.29</v>
      </c>
      <c r="L25" s="8">
        <v>0</v>
      </c>
      <c r="M25" s="2"/>
      <c r="N25" s="8">
        <v>20</v>
      </c>
      <c r="O25" s="8">
        <v>117.5</v>
      </c>
      <c r="P25" s="8">
        <v>118.18600000000001</v>
      </c>
      <c r="Q25" s="8">
        <v>686</v>
      </c>
      <c r="R25" s="8">
        <v>49.96</v>
      </c>
      <c r="S25" s="8">
        <v>303.04000000000002</v>
      </c>
      <c r="T25" s="8">
        <v>2078.85</v>
      </c>
      <c r="U25" s="8">
        <v>0</v>
      </c>
      <c r="V25" s="8">
        <v>0</v>
      </c>
      <c r="W25" s="8">
        <v>0</v>
      </c>
      <c r="X25" s="8">
        <v>2078.85</v>
      </c>
      <c r="Y25" s="8">
        <v>0</v>
      </c>
      <c r="Z25" s="2"/>
      <c r="AA25" s="8">
        <v>20</v>
      </c>
      <c r="AB25" s="8">
        <v>117.5</v>
      </c>
      <c r="AC25" s="8">
        <v>118.98399999999999</v>
      </c>
      <c r="AD25" s="8">
        <v>1484</v>
      </c>
      <c r="AE25" s="8">
        <v>49.96</v>
      </c>
      <c r="AF25" s="8">
        <v>303.04000000000002</v>
      </c>
      <c r="AG25" s="8">
        <v>4497.1099999999997</v>
      </c>
      <c r="AH25" s="8">
        <v>0</v>
      </c>
      <c r="AI25" s="8">
        <v>0</v>
      </c>
      <c r="AJ25" s="8">
        <v>0</v>
      </c>
      <c r="AK25" s="8">
        <v>4497.1099999999997</v>
      </c>
      <c r="AL25" s="8">
        <v>0</v>
      </c>
      <c r="AM25" s="2"/>
      <c r="AN25" s="8">
        <v>20</v>
      </c>
      <c r="AO25" s="8">
        <v>117.5</v>
      </c>
      <c r="AP25" s="8">
        <v>119.389</v>
      </c>
      <c r="AQ25" s="8">
        <v>1889</v>
      </c>
      <c r="AR25" s="8">
        <v>49.89</v>
      </c>
      <c r="AS25" s="8">
        <v>303.04000000000002</v>
      </c>
      <c r="AT25" s="8">
        <v>8586.64</v>
      </c>
      <c r="AU25" s="8">
        <v>0</v>
      </c>
      <c r="AV25" s="8">
        <v>0</v>
      </c>
      <c r="AW25" s="8">
        <v>0</v>
      </c>
      <c r="AX25" s="8">
        <v>8586.64</v>
      </c>
      <c r="AY25" s="8">
        <v>0</v>
      </c>
      <c r="AZ25" s="2"/>
      <c r="BA25" s="8">
        <v>20</v>
      </c>
      <c r="BB25" s="8">
        <v>117.5</v>
      </c>
      <c r="BC25" s="8">
        <v>119.318</v>
      </c>
      <c r="BD25" s="8">
        <v>1818</v>
      </c>
      <c r="BE25" s="8">
        <v>49.99</v>
      </c>
      <c r="BF25" s="8">
        <v>303.04000000000002</v>
      </c>
      <c r="BG25" s="8">
        <v>5509.27</v>
      </c>
      <c r="BH25" s="8">
        <v>0</v>
      </c>
      <c r="BI25" s="8">
        <v>0</v>
      </c>
      <c r="BJ25" s="8">
        <v>0</v>
      </c>
      <c r="BK25" s="8">
        <v>5509.27</v>
      </c>
      <c r="BL25" s="8">
        <v>0</v>
      </c>
      <c r="BM25" s="2"/>
      <c r="BN25" s="8">
        <v>20</v>
      </c>
      <c r="BO25" s="8">
        <v>117.5</v>
      </c>
      <c r="BP25" s="8">
        <v>118.857</v>
      </c>
      <c r="BQ25" s="8">
        <v>1357</v>
      </c>
      <c r="BR25" s="8">
        <v>49.98</v>
      </c>
      <c r="BS25" s="8">
        <v>303.04000000000002</v>
      </c>
      <c r="BT25" s="8">
        <v>4112.25</v>
      </c>
      <c r="BU25" s="8">
        <v>0</v>
      </c>
      <c r="BV25" s="8">
        <v>0</v>
      </c>
      <c r="BW25" s="8">
        <v>0</v>
      </c>
      <c r="BX25" s="8">
        <v>4112.25</v>
      </c>
      <c r="BY25" s="8">
        <v>0</v>
      </c>
      <c r="BZ25" s="2"/>
      <c r="CA25" s="8">
        <v>20</v>
      </c>
      <c r="CB25" s="8">
        <v>117.5</v>
      </c>
      <c r="CC25" s="8">
        <v>118.426</v>
      </c>
      <c r="CD25" s="8">
        <v>926</v>
      </c>
      <c r="CE25" s="8">
        <v>49.94</v>
      </c>
      <c r="CF25" s="8">
        <v>303.04000000000002</v>
      </c>
      <c r="CG25" s="8">
        <v>3367.38</v>
      </c>
      <c r="CH25" s="8">
        <v>0</v>
      </c>
      <c r="CI25" s="8">
        <v>0</v>
      </c>
      <c r="CJ25" s="8">
        <v>0</v>
      </c>
      <c r="CK25" s="8">
        <v>3367.38</v>
      </c>
      <c r="CL25" s="8">
        <v>0</v>
      </c>
    </row>
    <row r="26" spans="1:90" x14ac:dyDescent="0.2">
      <c r="A26" s="8">
        <v>21</v>
      </c>
      <c r="B26" s="8">
        <v>117.5</v>
      </c>
      <c r="C26" s="8">
        <v>118.459</v>
      </c>
      <c r="D26" s="8">
        <v>959</v>
      </c>
      <c r="E26" s="8">
        <v>49.94</v>
      </c>
      <c r="F26" s="8">
        <v>303.04000000000002</v>
      </c>
      <c r="G26" s="8">
        <v>3487.38</v>
      </c>
      <c r="H26" s="8">
        <v>0</v>
      </c>
      <c r="I26" s="8">
        <v>0</v>
      </c>
      <c r="J26" s="8">
        <v>0</v>
      </c>
      <c r="K26" s="8">
        <v>3487.38</v>
      </c>
      <c r="L26" s="8">
        <v>0</v>
      </c>
      <c r="M26" s="2"/>
      <c r="N26" s="8">
        <v>21</v>
      </c>
      <c r="O26" s="8">
        <v>117.5</v>
      </c>
      <c r="P26" s="8">
        <v>118.16800000000001</v>
      </c>
      <c r="Q26" s="8">
        <v>668</v>
      </c>
      <c r="R26" s="8">
        <v>49.95</v>
      </c>
      <c r="S26" s="8">
        <v>303.04000000000002</v>
      </c>
      <c r="T26" s="8">
        <v>2024.31</v>
      </c>
      <c r="U26" s="8">
        <v>0</v>
      </c>
      <c r="V26" s="8">
        <v>0</v>
      </c>
      <c r="W26" s="8">
        <v>0</v>
      </c>
      <c r="X26" s="8">
        <v>2024.31</v>
      </c>
      <c r="Y26" s="8">
        <v>0</v>
      </c>
      <c r="Z26" s="2"/>
      <c r="AA26" s="8">
        <v>21</v>
      </c>
      <c r="AB26" s="8">
        <v>117.5</v>
      </c>
      <c r="AC26" s="8">
        <v>118.57899999999999</v>
      </c>
      <c r="AD26" s="8">
        <v>1079</v>
      </c>
      <c r="AE26" s="8">
        <v>49.92</v>
      </c>
      <c r="AF26" s="8">
        <v>303.04000000000002</v>
      </c>
      <c r="AG26" s="8">
        <v>3923.76</v>
      </c>
      <c r="AH26" s="8">
        <v>0</v>
      </c>
      <c r="AI26" s="8">
        <v>0</v>
      </c>
      <c r="AJ26" s="8">
        <v>0</v>
      </c>
      <c r="AK26" s="8">
        <v>3923.76</v>
      </c>
      <c r="AL26" s="8">
        <v>0</v>
      </c>
      <c r="AM26" s="2"/>
      <c r="AN26" s="8">
        <v>21</v>
      </c>
      <c r="AO26" s="8">
        <v>117.5</v>
      </c>
      <c r="AP26" s="8">
        <v>119.842</v>
      </c>
      <c r="AQ26" s="8">
        <v>2342</v>
      </c>
      <c r="AR26" s="8">
        <v>49.92</v>
      </c>
      <c r="AS26" s="8">
        <v>303.04000000000002</v>
      </c>
      <c r="AT26" s="8">
        <v>8516.64</v>
      </c>
      <c r="AU26" s="8">
        <v>0</v>
      </c>
      <c r="AV26" s="8">
        <v>0</v>
      </c>
      <c r="AW26" s="8">
        <v>0</v>
      </c>
      <c r="AX26" s="8">
        <v>8516.64</v>
      </c>
      <c r="AY26" s="8">
        <v>0</v>
      </c>
      <c r="AZ26" s="2"/>
      <c r="BA26" s="8">
        <v>21</v>
      </c>
      <c r="BB26" s="8">
        <v>117.5</v>
      </c>
      <c r="BC26" s="8">
        <v>118.892</v>
      </c>
      <c r="BD26" s="8">
        <v>1392</v>
      </c>
      <c r="BE26" s="8">
        <v>49.98</v>
      </c>
      <c r="BF26" s="8">
        <v>303.04000000000002</v>
      </c>
      <c r="BG26" s="8">
        <v>4218.32</v>
      </c>
      <c r="BH26" s="8">
        <v>0</v>
      </c>
      <c r="BI26" s="8">
        <v>0</v>
      </c>
      <c r="BJ26" s="8">
        <v>0</v>
      </c>
      <c r="BK26" s="8">
        <v>4218.32</v>
      </c>
      <c r="BL26" s="8">
        <v>0</v>
      </c>
      <c r="BM26" s="2"/>
      <c r="BN26" s="8">
        <v>21</v>
      </c>
      <c r="BO26" s="8">
        <v>117.5</v>
      </c>
      <c r="BP26" s="8">
        <v>119.027</v>
      </c>
      <c r="BQ26" s="8">
        <v>1527</v>
      </c>
      <c r="BR26" s="8">
        <v>49.98</v>
      </c>
      <c r="BS26" s="8">
        <v>303.04000000000002</v>
      </c>
      <c r="BT26" s="8">
        <v>4627.42</v>
      </c>
      <c r="BU26" s="8">
        <v>0</v>
      </c>
      <c r="BV26" s="8">
        <v>0</v>
      </c>
      <c r="BW26" s="8">
        <v>0</v>
      </c>
      <c r="BX26" s="8">
        <v>4627.42</v>
      </c>
      <c r="BY26" s="8">
        <v>0</v>
      </c>
      <c r="BZ26" s="2"/>
      <c r="CA26" s="8">
        <v>21</v>
      </c>
      <c r="CB26" s="8">
        <v>117.5</v>
      </c>
      <c r="CC26" s="8">
        <v>118.994</v>
      </c>
      <c r="CD26" s="8">
        <v>1494</v>
      </c>
      <c r="CE26" s="8">
        <v>49.93</v>
      </c>
      <c r="CF26" s="8">
        <v>303.04000000000002</v>
      </c>
      <c r="CG26" s="8">
        <v>5432.9</v>
      </c>
      <c r="CH26" s="8">
        <v>0</v>
      </c>
      <c r="CI26" s="8">
        <v>0</v>
      </c>
      <c r="CJ26" s="8">
        <v>0</v>
      </c>
      <c r="CK26" s="8">
        <v>5432.9</v>
      </c>
      <c r="CL26" s="8">
        <v>0</v>
      </c>
    </row>
    <row r="27" spans="1:90" x14ac:dyDescent="0.2">
      <c r="A27" s="8">
        <v>22</v>
      </c>
      <c r="B27" s="8">
        <v>117.5</v>
      </c>
      <c r="C27" s="8">
        <v>118.71</v>
      </c>
      <c r="D27" s="8">
        <v>1210</v>
      </c>
      <c r="E27" s="8">
        <v>49.92</v>
      </c>
      <c r="F27" s="8">
        <v>303.04000000000002</v>
      </c>
      <c r="G27" s="8">
        <v>4400.1400000000003</v>
      </c>
      <c r="H27" s="8">
        <v>0</v>
      </c>
      <c r="I27" s="8">
        <v>0</v>
      </c>
      <c r="J27" s="8">
        <v>0</v>
      </c>
      <c r="K27" s="8">
        <v>4400.1400000000003</v>
      </c>
      <c r="L27" s="8">
        <v>0</v>
      </c>
      <c r="M27" s="2"/>
      <c r="N27" s="8">
        <v>22</v>
      </c>
      <c r="O27" s="8">
        <v>117.5</v>
      </c>
      <c r="P27" s="8">
        <v>117.919</v>
      </c>
      <c r="Q27" s="8">
        <v>419</v>
      </c>
      <c r="R27" s="8">
        <v>49.94</v>
      </c>
      <c r="S27" s="8">
        <v>303.04000000000002</v>
      </c>
      <c r="T27" s="8">
        <v>1523.69</v>
      </c>
      <c r="U27" s="8">
        <v>0</v>
      </c>
      <c r="V27" s="8">
        <v>0</v>
      </c>
      <c r="W27" s="8">
        <v>0</v>
      </c>
      <c r="X27" s="8">
        <v>1523.69</v>
      </c>
      <c r="Y27" s="8">
        <v>0</v>
      </c>
      <c r="Z27" s="2"/>
      <c r="AA27" s="8">
        <v>22</v>
      </c>
      <c r="AB27" s="8">
        <v>117.5</v>
      </c>
      <c r="AC27" s="8">
        <v>118.71899999999999</v>
      </c>
      <c r="AD27" s="8">
        <v>1219</v>
      </c>
      <c r="AE27" s="8">
        <v>49.95</v>
      </c>
      <c r="AF27" s="8">
        <v>303.04000000000002</v>
      </c>
      <c r="AG27" s="8">
        <v>3694.06</v>
      </c>
      <c r="AH27" s="8">
        <v>0</v>
      </c>
      <c r="AI27" s="8">
        <v>0</v>
      </c>
      <c r="AJ27" s="8">
        <v>0</v>
      </c>
      <c r="AK27" s="8">
        <v>3694.06</v>
      </c>
      <c r="AL27" s="8">
        <v>0</v>
      </c>
      <c r="AM27" s="2"/>
      <c r="AN27" s="8">
        <v>22</v>
      </c>
      <c r="AO27" s="8">
        <v>117.5</v>
      </c>
      <c r="AP27" s="8">
        <v>119.55800000000001</v>
      </c>
      <c r="AQ27" s="8">
        <v>2058</v>
      </c>
      <c r="AR27" s="8">
        <v>49.98</v>
      </c>
      <c r="AS27" s="8">
        <v>303.04000000000002</v>
      </c>
      <c r="AT27" s="8">
        <v>6236.56</v>
      </c>
      <c r="AU27" s="8">
        <v>0</v>
      </c>
      <c r="AV27" s="8">
        <v>0</v>
      </c>
      <c r="AW27" s="8">
        <v>0</v>
      </c>
      <c r="AX27" s="8">
        <v>6236.56</v>
      </c>
      <c r="AY27" s="8">
        <v>0</v>
      </c>
      <c r="AZ27" s="2"/>
      <c r="BA27" s="8">
        <v>22</v>
      </c>
      <c r="BB27" s="8">
        <v>117.5</v>
      </c>
      <c r="BC27" s="8">
        <v>119.09</v>
      </c>
      <c r="BD27" s="8">
        <v>1590</v>
      </c>
      <c r="BE27" s="8">
        <v>49.98</v>
      </c>
      <c r="BF27" s="8">
        <v>303.04000000000002</v>
      </c>
      <c r="BG27" s="8">
        <v>4818.34</v>
      </c>
      <c r="BH27" s="8">
        <v>0</v>
      </c>
      <c r="BI27" s="8">
        <v>0</v>
      </c>
      <c r="BJ27" s="8">
        <v>0</v>
      </c>
      <c r="BK27" s="8">
        <v>4818.34</v>
      </c>
      <c r="BL27" s="8">
        <v>0</v>
      </c>
      <c r="BM27" s="2"/>
      <c r="BN27" s="8">
        <v>22</v>
      </c>
      <c r="BO27" s="8">
        <v>117.5</v>
      </c>
      <c r="BP27" s="8">
        <v>118.884</v>
      </c>
      <c r="BQ27" s="8">
        <v>1384</v>
      </c>
      <c r="BR27" s="8">
        <v>49.97</v>
      </c>
      <c r="BS27" s="8">
        <v>303.04000000000002</v>
      </c>
      <c r="BT27" s="8">
        <v>4194.07</v>
      </c>
      <c r="BU27" s="8">
        <v>0</v>
      </c>
      <c r="BV27" s="8">
        <v>0</v>
      </c>
      <c r="BW27" s="8">
        <v>0</v>
      </c>
      <c r="BX27" s="8">
        <v>4194.07</v>
      </c>
      <c r="BY27" s="8">
        <v>0</v>
      </c>
      <c r="BZ27" s="2"/>
      <c r="CA27" s="8">
        <v>22</v>
      </c>
      <c r="CB27" s="8">
        <v>117.5</v>
      </c>
      <c r="CC27" s="8">
        <v>118.544</v>
      </c>
      <c r="CD27" s="8">
        <v>1044</v>
      </c>
      <c r="CE27" s="8">
        <v>49.93</v>
      </c>
      <c r="CF27" s="8">
        <v>303.04000000000002</v>
      </c>
      <c r="CG27" s="8">
        <v>3796.49</v>
      </c>
      <c r="CH27" s="8">
        <v>0</v>
      </c>
      <c r="CI27" s="8">
        <v>0</v>
      </c>
      <c r="CJ27" s="8">
        <v>0</v>
      </c>
      <c r="CK27" s="8">
        <v>3796.49</v>
      </c>
      <c r="CL27" s="8">
        <v>0</v>
      </c>
    </row>
    <row r="28" spans="1:90" x14ac:dyDescent="0.2">
      <c r="A28" s="8">
        <v>23</v>
      </c>
      <c r="B28" s="8">
        <v>117.5</v>
      </c>
      <c r="C28" s="8">
        <v>119.518</v>
      </c>
      <c r="D28" s="8">
        <v>2018</v>
      </c>
      <c r="E28" s="8">
        <v>49.93</v>
      </c>
      <c r="F28" s="8">
        <v>303.04000000000002</v>
      </c>
      <c r="G28" s="8">
        <v>7338.42</v>
      </c>
      <c r="H28" s="8">
        <v>0</v>
      </c>
      <c r="I28" s="8">
        <v>0</v>
      </c>
      <c r="J28" s="8">
        <v>0</v>
      </c>
      <c r="K28" s="8">
        <v>7338.42</v>
      </c>
      <c r="L28" s="8">
        <v>0</v>
      </c>
      <c r="M28" s="2"/>
      <c r="N28" s="8">
        <v>23</v>
      </c>
      <c r="O28" s="8">
        <v>117.5</v>
      </c>
      <c r="P28" s="8">
        <v>118.255</v>
      </c>
      <c r="Q28" s="8">
        <v>755</v>
      </c>
      <c r="R28" s="8">
        <v>49.97</v>
      </c>
      <c r="S28" s="8">
        <v>303.04000000000002</v>
      </c>
      <c r="T28" s="8">
        <v>2287.9499999999998</v>
      </c>
      <c r="U28" s="8">
        <v>0</v>
      </c>
      <c r="V28" s="8">
        <v>0</v>
      </c>
      <c r="W28" s="8">
        <v>0</v>
      </c>
      <c r="X28" s="8">
        <v>2287.9499999999998</v>
      </c>
      <c r="Y28" s="8">
        <v>0</v>
      </c>
      <c r="Z28" s="2"/>
      <c r="AA28" s="8">
        <v>23</v>
      </c>
      <c r="AB28" s="8">
        <v>117.5</v>
      </c>
      <c r="AC28" s="8">
        <v>118.81399999999999</v>
      </c>
      <c r="AD28" s="8">
        <v>1314</v>
      </c>
      <c r="AE28" s="8">
        <v>49.95</v>
      </c>
      <c r="AF28" s="8">
        <v>303.04000000000002</v>
      </c>
      <c r="AG28" s="8">
        <v>3981.95</v>
      </c>
      <c r="AH28" s="8">
        <v>0</v>
      </c>
      <c r="AI28" s="8">
        <v>0</v>
      </c>
      <c r="AJ28" s="8">
        <v>0</v>
      </c>
      <c r="AK28" s="8">
        <v>3981.95</v>
      </c>
      <c r="AL28" s="8">
        <v>0</v>
      </c>
      <c r="AM28" s="2"/>
      <c r="AN28" s="8">
        <v>23</v>
      </c>
      <c r="AO28" s="8">
        <v>117.5</v>
      </c>
      <c r="AP28" s="8">
        <v>119.476</v>
      </c>
      <c r="AQ28" s="8">
        <v>1976</v>
      </c>
      <c r="AR28" s="8">
        <v>49.99</v>
      </c>
      <c r="AS28" s="8">
        <v>303.04000000000002</v>
      </c>
      <c r="AT28" s="8">
        <v>5988.07</v>
      </c>
      <c r="AU28" s="8">
        <v>0</v>
      </c>
      <c r="AV28" s="8">
        <v>0</v>
      </c>
      <c r="AW28" s="8">
        <v>0</v>
      </c>
      <c r="AX28" s="8">
        <v>5988.07</v>
      </c>
      <c r="AY28" s="8">
        <v>0</v>
      </c>
      <c r="AZ28" s="2"/>
      <c r="BA28" s="8">
        <v>23</v>
      </c>
      <c r="BB28" s="8">
        <v>117.5</v>
      </c>
      <c r="BC28" s="8">
        <v>118.587</v>
      </c>
      <c r="BD28" s="8">
        <v>1087</v>
      </c>
      <c r="BE28" s="8">
        <v>49.98</v>
      </c>
      <c r="BF28" s="8">
        <v>303.04000000000002</v>
      </c>
      <c r="BG28" s="8">
        <v>3294.04</v>
      </c>
      <c r="BH28" s="8">
        <v>0</v>
      </c>
      <c r="BI28" s="8">
        <v>0</v>
      </c>
      <c r="BJ28" s="8">
        <v>0</v>
      </c>
      <c r="BK28" s="8">
        <v>3294.04</v>
      </c>
      <c r="BL28" s="8">
        <v>0</v>
      </c>
      <c r="BM28" s="2"/>
      <c r="BN28" s="8">
        <v>23</v>
      </c>
      <c r="BO28" s="8">
        <v>117.5</v>
      </c>
      <c r="BP28" s="8">
        <v>118.93300000000001</v>
      </c>
      <c r="BQ28" s="8">
        <v>1433</v>
      </c>
      <c r="BR28" s="8">
        <v>49.97</v>
      </c>
      <c r="BS28" s="8">
        <v>303.04000000000002</v>
      </c>
      <c r="BT28" s="8">
        <v>4342.5600000000004</v>
      </c>
      <c r="BU28" s="8">
        <v>0</v>
      </c>
      <c r="BV28" s="8">
        <v>0</v>
      </c>
      <c r="BW28" s="8">
        <v>0</v>
      </c>
      <c r="BX28" s="8">
        <v>4342.5600000000004</v>
      </c>
      <c r="BY28" s="8">
        <v>0</v>
      </c>
      <c r="BZ28" s="2"/>
      <c r="CA28" s="8">
        <v>23</v>
      </c>
      <c r="CB28" s="8">
        <v>117.5</v>
      </c>
      <c r="CC28" s="8">
        <v>119.203</v>
      </c>
      <c r="CD28" s="8">
        <v>1703</v>
      </c>
      <c r="CE28" s="8">
        <v>49.96</v>
      </c>
      <c r="CF28" s="8">
        <v>303.04000000000002</v>
      </c>
      <c r="CG28" s="8">
        <v>5160.7700000000004</v>
      </c>
      <c r="CH28" s="8">
        <v>0</v>
      </c>
      <c r="CI28" s="8">
        <v>0</v>
      </c>
      <c r="CJ28" s="8">
        <v>0</v>
      </c>
      <c r="CK28" s="8">
        <v>5160.7700000000004</v>
      </c>
      <c r="CL28" s="8">
        <v>0</v>
      </c>
    </row>
    <row r="29" spans="1:90" x14ac:dyDescent="0.2">
      <c r="A29" s="8">
        <v>24</v>
      </c>
      <c r="B29" s="8">
        <v>117.5</v>
      </c>
      <c r="C29" s="8">
        <v>119.298</v>
      </c>
      <c r="D29" s="8">
        <v>1798</v>
      </c>
      <c r="E29" s="8">
        <v>49.95</v>
      </c>
      <c r="F29" s="8">
        <v>303.04000000000002</v>
      </c>
      <c r="G29" s="8">
        <v>5448.66</v>
      </c>
      <c r="H29" s="8">
        <v>0</v>
      </c>
      <c r="I29" s="8">
        <v>0</v>
      </c>
      <c r="J29" s="8">
        <v>0</v>
      </c>
      <c r="K29" s="8">
        <v>5448.66</v>
      </c>
      <c r="L29" s="8">
        <v>0</v>
      </c>
      <c r="M29" s="2"/>
      <c r="N29" s="8">
        <v>24</v>
      </c>
      <c r="O29" s="8">
        <v>117.5</v>
      </c>
      <c r="P29" s="8">
        <v>118.797</v>
      </c>
      <c r="Q29" s="8">
        <v>1297</v>
      </c>
      <c r="R29" s="8">
        <v>49.99</v>
      </c>
      <c r="S29" s="8">
        <v>303.04000000000002</v>
      </c>
      <c r="T29" s="8">
        <v>3930.43</v>
      </c>
      <c r="U29" s="8">
        <v>0</v>
      </c>
      <c r="V29" s="8">
        <v>0</v>
      </c>
      <c r="W29" s="8">
        <v>0</v>
      </c>
      <c r="X29" s="8">
        <v>3930.43</v>
      </c>
      <c r="Y29" s="8">
        <v>0</v>
      </c>
      <c r="Z29" s="2"/>
      <c r="AA29" s="8">
        <v>24</v>
      </c>
      <c r="AB29" s="8">
        <v>117.5</v>
      </c>
      <c r="AC29" s="8">
        <v>119.399</v>
      </c>
      <c r="AD29" s="8">
        <v>1899</v>
      </c>
      <c r="AE29" s="8">
        <v>50.01</v>
      </c>
      <c r="AF29" s="8">
        <v>303.04000000000002</v>
      </c>
      <c r="AG29" s="8">
        <v>5754.73</v>
      </c>
      <c r="AH29" s="8">
        <v>0</v>
      </c>
      <c r="AI29" s="8">
        <v>0</v>
      </c>
      <c r="AJ29" s="8">
        <v>0</v>
      </c>
      <c r="AK29" s="8">
        <v>5754.73</v>
      </c>
      <c r="AL29" s="8">
        <v>0</v>
      </c>
      <c r="AM29" s="2"/>
      <c r="AN29" s="8">
        <v>24</v>
      </c>
      <c r="AO29" s="8">
        <v>117.5</v>
      </c>
      <c r="AP29" s="8">
        <v>119.887</v>
      </c>
      <c r="AQ29" s="8">
        <v>2387</v>
      </c>
      <c r="AR29" s="8">
        <v>49.99</v>
      </c>
      <c r="AS29" s="8">
        <v>303.04000000000002</v>
      </c>
      <c r="AT29" s="8">
        <v>7233.56</v>
      </c>
      <c r="AU29" s="8">
        <v>0</v>
      </c>
      <c r="AV29" s="8">
        <v>0</v>
      </c>
      <c r="AW29" s="8">
        <v>0</v>
      </c>
      <c r="AX29" s="8">
        <v>7233.56</v>
      </c>
      <c r="AY29" s="8">
        <v>0</v>
      </c>
      <c r="AZ29" s="2"/>
      <c r="BA29" s="8">
        <v>24</v>
      </c>
      <c r="BB29" s="8">
        <v>117.5</v>
      </c>
      <c r="BC29" s="8">
        <v>118.191</v>
      </c>
      <c r="BD29" s="8">
        <v>691</v>
      </c>
      <c r="BE29" s="8">
        <v>50.01</v>
      </c>
      <c r="BF29" s="8">
        <v>303.04000000000002</v>
      </c>
      <c r="BG29" s="8">
        <v>2094.0100000000002</v>
      </c>
      <c r="BH29" s="8">
        <v>0</v>
      </c>
      <c r="BI29" s="8">
        <v>0</v>
      </c>
      <c r="BJ29" s="8">
        <v>0</v>
      </c>
      <c r="BK29" s="8">
        <v>2094.0100000000002</v>
      </c>
      <c r="BL29" s="8">
        <v>0</v>
      </c>
      <c r="BM29" s="2"/>
      <c r="BN29" s="8">
        <v>24</v>
      </c>
      <c r="BO29" s="8">
        <v>117.5</v>
      </c>
      <c r="BP29" s="8">
        <v>118.914</v>
      </c>
      <c r="BQ29" s="8">
        <v>1414</v>
      </c>
      <c r="BR29" s="8">
        <v>49.99</v>
      </c>
      <c r="BS29" s="8">
        <v>303.04000000000002</v>
      </c>
      <c r="BT29" s="8">
        <v>4284.99</v>
      </c>
      <c r="BU29" s="8">
        <v>0</v>
      </c>
      <c r="BV29" s="8">
        <v>0</v>
      </c>
      <c r="BW29" s="8">
        <v>0</v>
      </c>
      <c r="BX29" s="8">
        <v>4284.99</v>
      </c>
      <c r="BY29" s="8">
        <v>0</v>
      </c>
      <c r="BZ29" s="2"/>
      <c r="CA29" s="8">
        <v>24</v>
      </c>
      <c r="CB29" s="8">
        <v>117.5</v>
      </c>
      <c r="CC29" s="8">
        <v>119.13500000000001</v>
      </c>
      <c r="CD29" s="8">
        <v>1635</v>
      </c>
      <c r="CE29" s="8">
        <v>50</v>
      </c>
      <c r="CF29" s="8">
        <v>303.04000000000002</v>
      </c>
      <c r="CG29" s="8">
        <v>4954.7</v>
      </c>
      <c r="CH29" s="8">
        <v>0</v>
      </c>
      <c r="CI29" s="8">
        <v>0</v>
      </c>
      <c r="CJ29" s="8">
        <v>0</v>
      </c>
      <c r="CK29" s="8">
        <v>4954.7</v>
      </c>
      <c r="CL29" s="8">
        <v>0</v>
      </c>
    </row>
    <row r="30" spans="1:90" x14ac:dyDescent="0.2">
      <c r="A30" s="8">
        <v>25</v>
      </c>
      <c r="B30" s="8">
        <v>117.5</v>
      </c>
      <c r="C30" s="8">
        <v>118.97</v>
      </c>
      <c r="D30" s="8">
        <v>1470</v>
      </c>
      <c r="E30" s="8">
        <v>49.92</v>
      </c>
      <c r="F30" s="8">
        <v>303.04000000000002</v>
      </c>
      <c r="G30" s="8">
        <v>5345.63</v>
      </c>
      <c r="H30" s="8">
        <v>0</v>
      </c>
      <c r="I30" s="8">
        <v>0</v>
      </c>
      <c r="J30" s="8">
        <v>0</v>
      </c>
      <c r="K30" s="8">
        <v>5345.63</v>
      </c>
      <c r="L30" s="8">
        <v>0</v>
      </c>
      <c r="M30" s="2"/>
      <c r="N30" s="8">
        <v>25</v>
      </c>
      <c r="O30" s="8">
        <v>117.5</v>
      </c>
      <c r="P30" s="8">
        <v>118.916</v>
      </c>
      <c r="Q30" s="8">
        <v>1416</v>
      </c>
      <c r="R30" s="8">
        <v>50.03</v>
      </c>
      <c r="S30" s="8">
        <v>303.04000000000002</v>
      </c>
      <c r="T30" s="8">
        <v>4291.05</v>
      </c>
      <c r="U30" s="8">
        <v>0</v>
      </c>
      <c r="V30" s="8">
        <v>0</v>
      </c>
      <c r="W30" s="8">
        <v>0</v>
      </c>
      <c r="X30" s="8">
        <v>4291.05</v>
      </c>
      <c r="Y30" s="8">
        <v>0</v>
      </c>
      <c r="Z30" s="2"/>
      <c r="AA30" s="8">
        <v>25</v>
      </c>
      <c r="AB30" s="8">
        <v>117.5</v>
      </c>
      <c r="AC30" s="8">
        <v>118.955</v>
      </c>
      <c r="AD30" s="8">
        <v>1455</v>
      </c>
      <c r="AE30" s="8">
        <v>50.02</v>
      </c>
      <c r="AF30" s="8">
        <v>303.04000000000002</v>
      </c>
      <c r="AG30" s="8">
        <v>4409.2299999999996</v>
      </c>
      <c r="AH30" s="8">
        <v>0</v>
      </c>
      <c r="AI30" s="8">
        <v>0</v>
      </c>
      <c r="AJ30" s="8">
        <v>0</v>
      </c>
      <c r="AK30" s="8">
        <v>4409.2299999999996</v>
      </c>
      <c r="AL30" s="8">
        <v>0</v>
      </c>
      <c r="AM30" s="2"/>
      <c r="AN30" s="8">
        <v>25</v>
      </c>
      <c r="AO30" s="8">
        <v>117.5</v>
      </c>
      <c r="AP30" s="8">
        <v>119.74299999999999</v>
      </c>
      <c r="AQ30" s="8">
        <v>2243</v>
      </c>
      <c r="AR30" s="8">
        <v>49.99</v>
      </c>
      <c r="AS30" s="8">
        <v>303.04000000000002</v>
      </c>
      <c r="AT30" s="8">
        <v>6797.19</v>
      </c>
      <c r="AU30" s="8">
        <v>0</v>
      </c>
      <c r="AV30" s="8">
        <v>0</v>
      </c>
      <c r="AW30" s="8">
        <v>0</v>
      </c>
      <c r="AX30" s="8">
        <v>6797.19</v>
      </c>
      <c r="AY30" s="8">
        <v>0</v>
      </c>
      <c r="AZ30" s="2"/>
      <c r="BA30" s="8">
        <v>25</v>
      </c>
      <c r="BB30" s="8">
        <v>117.5</v>
      </c>
      <c r="BC30" s="8">
        <v>119.149</v>
      </c>
      <c r="BD30" s="8">
        <v>1649</v>
      </c>
      <c r="BE30" s="8">
        <v>50.03</v>
      </c>
      <c r="BF30" s="8">
        <v>303.04000000000002</v>
      </c>
      <c r="BG30" s="8">
        <v>4997.13</v>
      </c>
      <c r="BH30" s="8">
        <v>0</v>
      </c>
      <c r="BI30" s="8">
        <v>0</v>
      </c>
      <c r="BJ30" s="8">
        <v>0</v>
      </c>
      <c r="BK30" s="8">
        <v>4997.13</v>
      </c>
      <c r="BL30" s="8">
        <v>0</v>
      </c>
      <c r="BM30" s="2"/>
      <c r="BN30" s="8">
        <v>25</v>
      </c>
      <c r="BO30" s="8">
        <v>117.5</v>
      </c>
      <c r="BP30" s="8">
        <v>119.018</v>
      </c>
      <c r="BQ30" s="8">
        <v>1518</v>
      </c>
      <c r="BR30" s="8">
        <v>50.02</v>
      </c>
      <c r="BS30" s="8">
        <v>303.04000000000002</v>
      </c>
      <c r="BT30" s="8">
        <v>4600.1499999999996</v>
      </c>
      <c r="BU30" s="8">
        <v>0</v>
      </c>
      <c r="BV30" s="8">
        <v>0</v>
      </c>
      <c r="BW30" s="8">
        <v>0</v>
      </c>
      <c r="BX30" s="8">
        <v>4600.1499999999996</v>
      </c>
      <c r="BY30" s="8">
        <v>0</v>
      </c>
      <c r="BZ30" s="2"/>
      <c r="CA30" s="8">
        <v>25</v>
      </c>
      <c r="CB30" s="8">
        <v>117.5</v>
      </c>
      <c r="CC30" s="8">
        <v>119.468</v>
      </c>
      <c r="CD30" s="8">
        <v>1968</v>
      </c>
      <c r="CE30" s="8">
        <v>50.01</v>
      </c>
      <c r="CF30" s="8">
        <v>303.04000000000002</v>
      </c>
      <c r="CG30" s="8">
        <v>5963.83</v>
      </c>
      <c r="CH30" s="8">
        <v>0</v>
      </c>
      <c r="CI30" s="8">
        <v>0</v>
      </c>
      <c r="CJ30" s="8">
        <v>0</v>
      </c>
      <c r="CK30" s="8">
        <v>5963.83</v>
      </c>
      <c r="CL30" s="8">
        <v>0</v>
      </c>
    </row>
    <row r="31" spans="1:90" x14ac:dyDescent="0.2">
      <c r="A31" s="8">
        <v>26</v>
      </c>
      <c r="B31" s="8">
        <v>117.5</v>
      </c>
      <c r="C31" s="8">
        <v>118.979</v>
      </c>
      <c r="D31" s="8">
        <v>1479</v>
      </c>
      <c r="E31" s="8">
        <v>49.93</v>
      </c>
      <c r="F31" s="8">
        <v>303.04000000000002</v>
      </c>
      <c r="G31" s="8">
        <v>5378.35</v>
      </c>
      <c r="H31" s="8">
        <v>0</v>
      </c>
      <c r="I31" s="8">
        <v>0</v>
      </c>
      <c r="J31" s="8">
        <v>0</v>
      </c>
      <c r="K31" s="8">
        <v>5378.35</v>
      </c>
      <c r="L31" s="8">
        <v>0</v>
      </c>
      <c r="M31" s="2"/>
      <c r="N31" s="8">
        <v>26</v>
      </c>
      <c r="O31" s="8">
        <v>117.5</v>
      </c>
      <c r="P31" s="8">
        <v>119.291</v>
      </c>
      <c r="Q31" s="8">
        <v>1791</v>
      </c>
      <c r="R31" s="8">
        <v>50.02</v>
      </c>
      <c r="S31" s="8">
        <v>303.04000000000002</v>
      </c>
      <c r="T31" s="8">
        <v>5427.45</v>
      </c>
      <c r="U31" s="8">
        <v>0</v>
      </c>
      <c r="V31" s="8">
        <v>0</v>
      </c>
      <c r="W31" s="8">
        <v>0</v>
      </c>
      <c r="X31" s="8">
        <v>5427.45</v>
      </c>
      <c r="Y31" s="8">
        <v>0</v>
      </c>
      <c r="Z31" s="2"/>
      <c r="AA31" s="8">
        <v>26</v>
      </c>
      <c r="AB31" s="8">
        <v>117.5</v>
      </c>
      <c r="AC31" s="8">
        <v>119.184</v>
      </c>
      <c r="AD31" s="8">
        <v>1684</v>
      </c>
      <c r="AE31" s="8">
        <v>50</v>
      </c>
      <c r="AF31" s="8">
        <v>303.04000000000002</v>
      </c>
      <c r="AG31" s="8">
        <v>5103.1899999999996</v>
      </c>
      <c r="AH31" s="8">
        <v>0</v>
      </c>
      <c r="AI31" s="8">
        <v>0</v>
      </c>
      <c r="AJ31" s="8">
        <v>0</v>
      </c>
      <c r="AK31" s="8">
        <v>5103.1899999999996</v>
      </c>
      <c r="AL31" s="8">
        <v>0</v>
      </c>
      <c r="AM31" s="2"/>
      <c r="AN31" s="8">
        <v>26</v>
      </c>
      <c r="AO31" s="8">
        <v>117.5</v>
      </c>
      <c r="AP31" s="8">
        <v>120.05200000000001</v>
      </c>
      <c r="AQ31" s="8">
        <v>2552</v>
      </c>
      <c r="AR31" s="8">
        <v>49.92</v>
      </c>
      <c r="AS31" s="8">
        <v>303.04000000000002</v>
      </c>
      <c r="AT31" s="8">
        <v>9280.2999999999993</v>
      </c>
      <c r="AU31" s="8">
        <v>0</v>
      </c>
      <c r="AV31" s="8">
        <v>0</v>
      </c>
      <c r="AW31" s="8">
        <v>0</v>
      </c>
      <c r="AX31" s="8">
        <v>9280.2999999999993</v>
      </c>
      <c r="AY31" s="8">
        <v>0</v>
      </c>
      <c r="AZ31" s="2"/>
      <c r="BA31" s="8">
        <v>26</v>
      </c>
      <c r="BB31" s="8">
        <v>117.5</v>
      </c>
      <c r="BC31" s="8">
        <v>118.657</v>
      </c>
      <c r="BD31" s="8">
        <v>1157</v>
      </c>
      <c r="BE31" s="8">
        <v>50.02</v>
      </c>
      <c r="BF31" s="8">
        <v>303.04000000000002</v>
      </c>
      <c r="BG31" s="8">
        <v>3506.17</v>
      </c>
      <c r="BH31" s="8">
        <v>0</v>
      </c>
      <c r="BI31" s="8">
        <v>0</v>
      </c>
      <c r="BJ31" s="8">
        <v>0</v>
      </c>
      <c r="BK31" s="8">
        <v>3506.17</v>
      </c>
      <c r="BL31" s="8">
        <v>0</v>
      </c>
      <c r="BM31" s="2"/>
      <c r="BN31" s="8">
        <v>26</v>
      </c>
      <c r="BO31" s="8">
        <v>117.5</v>
      </c>
      <c r="BP31" s="8">
        <v>119.26600000000001</v>
      </c>
      <c r="BQ31" s="8">
        <v>1766</v>
      </c>
      <c r="BR31" s="8">
        <v>49.98</v>
      </c>
      <c r="BS31" s="8">
        <v>303.04000000000002</v>
      </c>
      <c r="BT31" s="8">
        <v>5351.69</v>
      </c>
      <c r="BU31" s="8">
        <v>0</v>
      </c>
      <c r="BV31" s="8">
        <v>0</v>
      </c>
      <c r="BW31" s="8">
        <v>0</v>
      </c>
      <c r="BX31" s="8">
        <v>5351.69</v>
      </c>
      <c r="BY31" s="8">
        <v>0</v>
      </c>
      <c r="BZ31" s="2"/>
      <c r="CA31" s="8">
        <v>26</v>
      </c>
      <c r="CB31" s="8">
        <v>117.5</v>
      </c>
      <c r="CC31" s="8">
        <v>119.67700000000001</v>
      </c>
      <c r="CD31" s="8">
        <v>2177</v>
      </c>
      <c r="CE31" s="8">
        <v>50.02</v>
      </c>
      <c r="CF31" s="8">
        <v>303.04000000000002</v>
      </c>
      <c r="CG31" s="8">
        <v>6597.18</v>
      </c>
      <c r="CH31" s="8">
        <v>0</v>
      </c>
      <c r="CI31" s="8">
        <v>0</v>
      </c>
      <c r="CJ31" s="8">
        <v>0</v>
      </c>
      <c r="CK31" s="8">
        <v>6597.18</v>
      </c>
      <c r="CL31" s="8">
        <v>0</v>
      </c>
    </row>
    <row r="32" spans="1:90" x14ac:dyDescent="0.2">
      <c r="A32" s="8">
        <v>27</v>
      </c>
      <c r="B32" s="8">
        <v>117.5</v>
      </c>
      <c r="C32" s="8">
        <v>118.79300000000001</v>
      </c>
      <c r="D32" s="8">
        <v>1293</v>
      </c>
      <c r="E32" s="8">
        <v>50.02</v>
      </c>
      <c r="F32" s="8">
        <v>303.04000000000002</v>
      </c>
      <c r="G32" s="8">
        <v>3918.31</v>
      </c>
      <c r="H32" s="8">
        <v>0</v>
      </c>
      <c r="I32" s="8">
        <v>0</v>
      </c>
      <c r="J32" s="8">
        <v>0</v>
      </c>
      <c r="K32" s="8">
        <v>3918.31</v>
      </c>
      <c r="L32" s="8">
        <v>0</v>
      </c>
      <c r="M32" s="2"/>
      <c r="N32" s="8">
        <v>27</v>
      </c>
      <c r="O32" s="8">
        <v>117.5</v>
      </c>
      <c r="P32" s="8">
        <v>119.43</v>
      </c>
      <c r="Q32" s="8">
        <v>1930</v>
      </c>
      <c r="R32" s="8">
        <v>50.04</v>
      </c>
      <c r="S32" s="8">
        <v>303.04000000000002</v>
      </c>
      <c r="T32" s="8">
        <v>2924.34</v>
      </c>
      <c r="U32" s="8">
        <v>0</v>
      </c>
      <c r="V32" s="8">
        <v>0</v>
      </c>
      <c r="W32" s="8">
        <v>0</v>
      </c>
      <c r="X32" s="8">
        <v>2924.34</v>
      </c>
      <c r="Y32" s="8">
        <v>0</v>
      </c>
      <c r="Z32" s="2"/>
      <c r="AA32" s="8">
        <v>27</v>
      </c>
      <c r="AB32" s="8">
        <v>117.5</v>
      </c>
      <c r="AC32" s="8">
        <v>118.867</v>
      </c>
      <c r="AD32" s="8">
        <v>1367</v>
      </c>
      <c r="AE32" s="8">
        <v>50.02</v>
      </c>
      <c r="AF32" s="8">
        <v>303.04000000000002</v>
      </c>
      <c r="AG32" s="8">
        <v>4142.5600000000004</v>
      </c>
      <c r="AH32" s="8">
        <v>0</v>
      </c>
      <c r="AI32" s="8">
        <v>0</v>
      </c>
      <c r="AJ32" s="8">
        <v>0</v>
      </c>
      <c r="AK32" s="8">
        <v>4142.5600000000004</v>
      </c>
      <c r="AL32" s="8">
        <v>0</v>
      </c>
      <c r="AM32" s="2"/>
      <c r="AN32" s="8">
        <v>27</v>
      </c>
      <c r="AO32" s="8">
        <v>117.5</v>
      </c>
      <c r="AP32" s="8">
        <v>119.67100000000001</v>
      </c>
      <c r="AQ32" s="8">
        <v>2171</v>
      </c>
      <c r="AR32" s="8">
        <v>49.98</v>
      </c>
      <c r="AS32" s="8">
        <v>303.04000000000002</v>
      </c>
      <c r="AT32" s="8">
        <v>6579</v>
      </c>
      <c r="AU32" s="8">
        <v>0</v>
      </c>
      <c r="AV32" s="8">
        <v>0</v>
      </c>
      <c r="AW32" s="8">
        <v>0</v>
      </c>
      <c r="AX32" s="8">
        <v>6579</v>
      </c>
      <c r="AY32" s="8">
        <v>0</v>
      </c>
      <c r="AZ32" s="2"/>
      <c r="BA32" s="8">
        <v>27</v>
      </c>
      <c r="BB32" s="8">
        <v>117.5</v>
      </c>
      <c r="BC32" s="8">
        <v>119.471</v>
      </c>
      <c r="BD32" s="8">
        <v>1971</v>
      </c>
      <c r="BE32" s="8">
        <v>50.07</v>
      </c>
      <c r="BF32" s="8">
        <v>303.04000000000002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2"/>
      <c r="BN32" s="8">
        <v>27</v>
      </c>
      <c r="BO32" s="8">
        <v>117.5</v>
      </c>
      <c r="BP32" s="8">
        <v>119.16800000000001</v>
      </c>
      <c r="BQ32" s="8">
        <v>1668</v>
      </c>
      <c r="BR32" s="8">
        <v>50.03</v>
      </c>
      <c r="BS32" s="8">
        <v>303.04000000000002</v>
      </c>
      <c r="BT32" s="8">
        <v>5054.71</v>
      </c>
      <c r="BU32" s="8">
        <v>0</v>
      </c>
      <c r="BV32" s="8">
        <v>0</v>
      </c>
      <c r="BW32" s="8">
        <v>0</v>
      </c>
      <c r="BX32" s="8">
        <v>5054.71</v>
      </c>
      <c r="BY32" s="8">
        <v>0</v>
      </c>
      <c r="BZ32" s="2"/>
      <c r="CA32" s="8">
        <v>27</v>
      </c>
      <c r="CB32" s="8">
        <v>117.5</v>
      </c>
      <c r="CC32" s="8">
        <v>119.496</v>
      </c>
      <c r="CD32" s="8">
        <v>1996</v>
      </c>
      <c r="CE32" s="8">
        <v>50.01</v>
      </c>
      <c r="CF32" s="8">
        <v>303.04000000000002</v>
      </c>
      <c r="CG32" s="8">
        <v>6048.68</v>
      </c>
      <c r="CH32" s="8">
        <v>0</v>
      </c>
      <c r="CI32" s="8">
        <v>0</v>
      </c>
      <c r="CJ32" s="8">
        <v>0</v>
      </c>
      <c r="CK32" s="8">
        <v>6048.68</v>
      </c>
      <c r="CL32" s="8">
        <v>0</v>
      </c>
    </row>
    <row r="33" spans="1:90" x14ac:dyDescent="0.2">
      <c r="A33" s="8">
        <v>28</v>
      </c>
      <c r="B33" s="8">
        <v>117.5</v>
      </c>
      <c r="C33" s="8">
        <v>118.614</v>
      </c>
      <c r="D33" s="8">
        <v>1114</v>
      </c>
      <c r="E33" s="8">
        <v>50.04</v>
      </c>
      <c r="F33" s="8">
        <v>303.04000000000002</v>
      </c>
      <c r="G33" s="8">
        <v>1687.93</v>
      </c>
      <c r="H33" s="8">
        <v>0</v>
      </c>
      <c r="I33" s="8">
        <v>0</v>
      </c>
      <c r="J33" s="8">
        <v>0</v>
      </c>
      <c r="K33" s="8">
        <v>1687.93</v>
      </c>
      <c r="L33" s="8">
        <v>0</v>
      </c>
      <c r="M33" s="2"/>
      <c r="N33" s="8">
        <v>28</v>
      </c>
      <c r="O33" s="8">
        <v>117.5</v>
      </c>
      <c r="P33" s="8">
        <v>119.523</v>
      </c>
      <c r="Q33" s="8">
        <v>2023</v>
      </c>
      <c r="R33" s="8">
        <v>50.06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117.5</v>
      </c>
      <c r="AC33" s="8">
        <v>119.226</v>
      </c>
      <c r="AD33" s="8">
        <v>1726</v>
      </c>
      <c r="AE33" s="8">
        <v>50.03</v>
      </c>
      <c r="AF33" s="8">
        <v>303.04000000000002</v>
      </c>
      <c r="AG33" s="8">
        <v>5230.47</v>
      </c>
      <c r="AH33" s="8">
        <v>0</v>
      </c>
      <c r="AI33" s="8">
        <v>0</v>
      </c>
      <c r="AJ33" s="8">
        <v>0</v>
      </c>
      <c r="AK33" s="8">
        <v>5230.47</v>
      </c>
      <c r="AL33" s="8">
        <v>0</v>
      </c>
      <c r="AM33" s="2"/>
      <c r="AN33" s="8">
        <v>28</v>
      </c>
      <c r="AO33" s="8">
        <v>117.5</v>
      </c>
      <c r="AP33" s="8">
        <v>119.41200000000001</v>
      </c>
      <c r="AQ33" s="8">
        <v>1912</v>
      </c>
      <c r="AR33" s="8">
        <v>50.01</v>
      </c>
      <c r="AS33" s="8">
        <v>303.04000000000002</v>
      </c>
      <c r="AT33" s="8">
        <v>5794.12</v>
      </c>
      <c r="AU33" s="8">
        <v>0</v>
      </c>
      <c r="AV33" s="8">
        <v>0</v>
      </c>
      <c r="AW33" s="8">
        <v>0</v>
      </c>
      <c r="AX33" s="8">
        <v>5794.12</v>
      </c>
      <c r="AY33" s="8">
        <v>0</v>
      </c>
      <c r="AZ33" s="2"/>
      <c r="BA33" s="8">
        <v>28</v>
      </c>
      <c r="BB33" s="8">
        <v>117.5</v>
      </c>
      <c r="BC33" s="8">
        <v>118.947</v>
      </c>
      <c r="BD33" s="8">
        <v>1447</v>
      </c>
      <c r="BE33" s="8">
        <v>50.09</v>
      </c>
      <c r="BF33" s="8">
        <v>303.04000000000002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2"/>
      <c r="BN33" s="8">
        <v>28</v>
      </c>
      <c r="BO33" s="8">
        <v>117.5</v>
      </c>
      <c r="BP33" s="8">
        <v>118.819</v>
      </c>
      <c r="BQ33" s="8">
        <v>1319</v>
      </c>
      <c r="BR33" s="8">
        <v>50.07</v>
      </c>
      <c r="BS33" s="8">
        <v>303.04000000000002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2"/>
      <c r="CA33" s="8">
        <v>28</v>
      </c>
      <c r="CB33" s="8">
        <v>117.5</v>
      </c>
      <c r="CC33" s="8">
        <v>119.569</v>
      </c>
      <c r="CD33" s="8">
        <v>2069</v>
      </c>
      <c r="CE33" s="8">
        <v>50.02</v>
      </c>
      <c r="CF33" s="8">
        <v>303.04000000000002</v>
      </c>
      <c r="CG33" s="8">
        <v>6269.9</v>
      </c>
      <c r="CH33" s="8">
        <v>0</v>
      </c>
      <c r="CI33" s="8">
        <v>0</v>
      </c>
      <c r="CJ33" s="8">
        <v>0</v>
      </c>
      <c r="CK33" s="8">
        <v>6269.9</v>
      </c>
      <c r="CL33" s="8">
        <v>0</v>
      </c>
    </row>
    <row r="34" spans="1:90" x14ac:dyDescent="0.2">
      <c r="A34" s="8">
        <v>29</v>
      </c>
      <c r="B34" s="8">
        <v>117.5</v>
      </c>
      <c r="C34" s="8">
        <v>118.655</v>
      </c>
      <c r="D34" s="8">
        <v>1155</v>
      </c>
      <c r="E34" s="8">
        <v>50.02</v>
      </c>
      <c r="F34" s="8">
        <v>303.04000000000002</v>
      </c>
      <c r="G34" s="8">
        <v>3500.11</v>
      </c>
      <c r="H34" s="8">
        <v>0</v>
      </c>
      <c r="I34" s="8">
        <v>0</v>
      </c>
      <c r="J34" s="8">
        <v>0</v>
      </c>
      <c r="K34" s="8">
        <v>3500.11</v>
      </c>
      <c r="L34" s="8">
        <v>0</v>
      </c>
      <c r="M34" s="2"/>
      <c r="N34" s="8">
        <v>29</v>
      </c>
      <c r="O34" s="8">
        <v>117.5</v>
      </c>
      <c r="P34" s="8">
        <v>119.004</v>
      </c>
      <c r="Q34" s="8">
        <v>1504</v>
      </c>
      <c r="R34" s="8">
        <v>50.06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117.5</v>
      </c>
      <c r="AC34" s="8">
        <v>118.51</v>
      </c>
      <c r="AD34" s="8">
        <v>1010</v>
      </c>
      <c r="AE34" s="8">
        <v>50.01</v>
      </c>
      <c r="AF34" s="8">
        <v>303.04000000000002</v>
      </c>
      <c r="AG34" s="8">
        <v>3060.7</v>
      </c>
      <c r="AH34" s="8">
        <v>0</v>
      </c>
      <c r="AI34" s="8">
        <v>0</v>
      </c>
      <c r="AJ34" s="8">
        <v>0</v>
      </c>
      <c r="AK34" s="8">
        <v>3060.7</v>
      </c>
      <c r="AL34" s="8">
        <v>0</v>
      </c>
      <c r="AM34" s="2"/>
      <c r="AN34" s="8">
        <v>29</v>
      </c>
      <c r="AO34" s="8">
        <v>117.5</v>
      </c>
      <c r="AP34" s="8">
        <v>119.593</v>
      </c>
      <c r="AQ34" s="8">
        <v>2093</v>
      </c>
      <c r="AR34" s="8">
        <v>50</v>
      </c>
      <c r="AS34" s="8">
        <v>303.04000000000002</v>
      </c>
      <c r="AT34" s="8">
        <v>6342.63</v>
      </c>
      <c r="AU34" s="8">
        <v>0</v>
      </c>
      <c r="AV34" s="8">
        <v>0</v>
      </c>
      <c r="AW34" s="8">
        <v>0</v>
      </c>
      <c r="AX34" s="8">
        <v>6342.63</v>
      </c>
      <c r="AY34" s="8">
        <v>0</v>
      </c>
      <c r="AZ34" s="2"/>
      <c r="BA34" s="8">
        <v>29</v>
      </c>
      <c r="BB34" s="8">
        <v>117.5</v>
      </c>
      <c r="BC34" s="8">
        <v>118.527</v>
      </c>
      <c r="BD34" s="8">
        <v>1027</v>
      </c>
      <c r="BE34" s="8">
        <v>50.1</v>
      </c>
      <c r="BF34" s="8">
        <v>303.04000000000002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2"/>
      <c r="BN34" s="8">
        <v>29</v>
      </c>
      <c r="BO34" s="8">
        <v>117.5</v>
      </c>
      <c r="BP34" s="8">
        <v>119.15300000000001</v>
      </c>
      <c r="BQ34" s="8">
        <v>1653</v>
      </c>
      <c r="BR34" s="8">
        <v>50.05</v>
      </c>
      <c r="BS34" s="8">
        <v>303.04000000000002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2"/>
      <c r="CA34" s="8">
        <v>29</v>
      </c>
      <c r="CB34" s="8">
        <v>117.5</v>
      </c>
      <c r="CC34" s="8">
        <v>119.839</v>
      </c>
      <c r="CD34" s="8">
        <v>2339</v>
      </c>
      <c r="CE34" s="8">
        <v>49.99</v>
      </c>
      <c r="CF34" s="8">
        <v>303.04000000000002</v>
      </c>
      <c r="CG34" s="8">
        <v>7088.11</v>
      </c>
      <c r="CH34" s="8">
        <v>0</v>
      </c>
      <c r="CI34" s="8">
        <v>0</v>
      </c>
      <c r="CJ34" s="8">
        <v>0</v>
      </c>
      <c r="CK34" s="8">
        <v>7088.11</v>
      </c>
      <c r="CL34" s="8">
        <v>0</v>
      </c>
    </row>
    <row r="35" spans="1:90" x14ac:dyDescent="0.2">
      <c r="A35" s="8">
        <v>30</v>
      </c>
      <c r="B35" s="8">
        <v>117.5</v>
      </c>
      <c r="C35" s="8">
        <v>118.74299999999999</v>
      </c>
      <c r="D35" s="8">
        <v>1243</v>
      </c>
      <c r="E35" s="8">
        <v>50.04</v>
      </c>
      <c r="F35" s="8">
        <v>303.04000000000002</v>
      </c>
      <c r="G35" s="8">
        <v>1883.39</v>
      </c>
      <c r="H35" s="8">
        <v>0</v>
      </c>
      <c r="I35" s="8">
        <v>0</v>
      </c>
      <c r="J35" s="8">
        <v>0</v>
      </c>
      <c r="K35" s="8">
        <v>1883.39</v>
      </c>
      <c r="L35" s="8">
        <v>0</v>
      </c>
      <c r="M35" s="12"/>
      <c r="N35" s="8">
        <v>30</v>
      </c>
      <c r="O35" s="8">
        <v>117.5</v>
      </c>
      <c r="P35" s="8">
        <v>118.93899999999999</v>
      </c>
      <c r="Q35" s="8">
        <v>1439</v>
      </c>
      <c r="R35" s="8">
        <v>50.1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117.5</v>
      </c>
      <c r="AC35" s="8">
        <v>118.94</v>
      </c>
      <c r="AD35" s="8">
        <v>1440</v>
      </c>
      <c r="AE35" s="8">
        <v>49.98</v>
      </c>
      <c r="AF35" s="8">
        <v>303.04000000000002</v>
      </c>
      <c r="AG35" s="8">
        <v>4363.78</v>
      </c>
      <c r="AH35" s="8">
        <v>0</v>
      </c>
      <c r="AI35" s="8">
        <v>0</v>
      </c>
      <c r="AJ35" s="8">
        <v>0</v>
      </c>
      <c r="AK35" s="8">
        <v>4363.78</v>
      </c>
      <c r="AL35" s="8">
        <v>0</v>
      </c>
      <c r="AM35" s="2"/>
      <c r="AN35" s="8">
        <v>30</v>
      </c>
      <c r="AO35" s="8">
        <v>117.5</v>
      </c>
      <c r="AP35" s="8">
        <v>119.744</v>
      </c>
      <c r="AQ35" s="8">
        <v>2244</v>
      </c>
      <c r="AR35" s="8">
        <v>50.01</v>
      </c>
      <c r="AS35" s="8">
        <v>303.04000000000002</v>
      </c>
      <c r="AT35" s="8">
        <v>6800.22</v>
      </c>
      <c r="AU35" s="8">
        <v>0</v>
      </c>
      <c r="AV35" s="8">
        <v>0</v>
      </c>
      <c r="AW35" s="8">
        <v>0</v>
      </c>
      <c r="AX35" s="8">
        <v>6800.22</v>
      </c>
      <c r="AY35" s="8">
        <v>0</v>
      </c>
      <c r="AZ35" s="2"/>
      <c r="BA35" s="8">
        <v>30</v>
      </c>
      <c r="BB35" s="8">
        <v>117.5</v>
      </c>
      <c r="BC35" s="8">
        <v>118.428</v>
      </c>
      <c r="BD35" s="8">
        <v>928</v>
      </c>
      <c r="BE35" s="8">
        <v>50.04</v>
      </c>
      <c r="BF35" s="8">
        <v>303.04000000000002</v>
      </c>
      <c r="BG35" s="8">
        <v>1406.11</v>
      </c>
      <c r="BH35" s="8">
        <v>0</v>
      </c>
      <c r="BI35" s="8">
        <v>0</v>
      </c>
      <c r="BJ35" s="8">
        <v>0</v>
      </c>
      <c r="BK35" s="8">
        <v>1406.11</v>
      </c>
      <c r="BL35" s="8">
        <v>0</v>
      </c>
      <c r="BM35" s="2"/>
      <c r="BN35" s="8">
        <v>30</v>
      </c>
      <c r="BO35" s="8">
        <v>117.5</v>
      </c>
      <c r="BP35" s="8">
        <v>119.154</v>
      </c>
      <c r="BQ35" s="8">
        <v>1654</v>
      </c>
      <c r="BR35" s="8">
        <v>50.02</v>
      </c>
      <c r="BS35" s="8">
        <v>303.04000000000002</v>
      </c>
      <c r="BT35" s="8">
        <v>5012.28</v>
      </c>
      <c r="BU35" s="8">
        <v>0</v>
      </c>
      <c r="BV35" s="8">
        <v>0</v>
      </c>
      <c r="BW35" s="8">
        <v>0</v>
      </c>
      <c r="BX35" s="8">
        <v>5012.28</v>
      </c>
      <c r="BY35" s="8">
        <v>0</v>
      </c>
      <c r="BZ35" s="2"/>
      <c r="CA35" s="8">
        <v>30</v>
      </c>
      <c r="CB35" s="8">
        <v>117.5</v>
      </c>
      <c r="CC35" s="8">
        <v>118.67700000000001</v>
      </c>
      <c r="CD35" s="8">
        <v>1177</v>
      </c>
      <c r="CE35" s="8">
        <v>50</v>
      </c>
      <c r="CF35" s="8">
        <v>303.04000000000002</v>
      </c>
      <c r="CG35" s="8">
        <v>3566.78</v>
      </c>
      <c r="CH35" s="8">
        <v>0</v>
      </c>
      <c r="CI35" s="8">
        <v>0</v>
      </c>
      <c r="CJ35" s="8">
        <v>0</v>
      </c>
      <c r="CK35" s="8">
        <v>3566.78</v>
      </c>
      <c r="CL35" s="8">
        <v>0</v>
      </c>
    </row>
    <row r="36" spans="1:90" x14ac:dyDescent="0.2">
      <c r="A36" s="8">
        <v>31</v>
      </c>
      <c r="B36" s="8">
        <v>117.5</v>
      </c>
      <c r="C36" s="8">
        <v>118.404</v>
      </c>
      <c r="D36" s="8">
        <v>904</v>
      </c>
      <c r="E36" s="8">
        <v>50.03</v>
      </c>
      <c r="F36" s="8">
        <v>303.04000000000002</v>
      </c>
      <c r="G36" s="8">
        <v>2739.48</v>
      </c>
      <c r="H36" s="8">
        <v>0</v>
      </c>
      <c r="I36" s="8">
        <v>0</v>
      </c>
      <c r="J36" s="8">
        <v>0</v>
      </c>
      <c r="K36" s="8">
        <v>2739.48</v>
      </c>
      <c r="L36" s="8">
        <v>0</v>
      </c>
      <c r="M36" s="2"/>
      <c r="N36" s="8">
        <v>31</v>
      </c>
      <c r="O36" s="8">
        <v>117.5</v>
      </c>
      <c r="P36" s="8">
        <v>118.68600000000001</v>
      </c>
      <c r="Q36" s="8">
        <v>1186</v>
      </c>
      <c r="R36" s="8">
        <v>50.02</v>
      </c>
      <c r="S36" s="8">
        <v>303.04000000000002</v>
      </c>
      <c r="T36" s="8">
        <v>3594.05</v>
      </c>
      <c r="U36" s="8">
        <v>0</v>
      </c>
      <c r="V36" s="8">
        <v>0</v>
      </c>
      <c r="W36" s="8">
        <v>0</v>
      </c>
      <c r="X36" s="8">
        <v>3594.05</v>
      </c>
      <c r="Y36" s="8">
        <v>0</v>
      </c>
      <c r="Z36" s="2"/>
      <c r="AA36" s="8">
        <v>31</v>
      </c>
      <c r="AB36" s="8">
        <v>117.5</v>
      </c>
      <c r="AC36" s="8">
        <v>118.514</v>
      </c>
      <c r="AD36" s="8">
        <v>1014</v>
      </c>
      <c r="AE36" s="8">
        <v>49.97</v>
      </c>
      <c r="AF36" s="8">
        <v>303.04000000000002</v>
      </c>
      <c r="AG36" s="8">
        <v>3072.83</v>
      </c>
      <c r="AH36" s="8">
        <v>0</v>
      </c>
      <c r="AI36" s="8">
        <v>0</v>
      </c>
      <c r="AJ36" s="8">
        <v>0</v>
      </c>
      <c r="AK36" s="8">
        <v>3072.83</v>
      </c>
      <c r="AL36" s="8">
        <v>0</v>
      </c>
      <c r="AM36" s="2"/>
      <c r="AN36" s="8">
        <v>31</v>
      </c>
      <c r="AO36" s="8">
        <v>117.5</v>
      </c>
      <c r="AP36" s="8">
        <v>119.962</v>
      </c>
      <c r="AQ36" s="8">
        <v>2462</v>
      </c>
      <c r="AR36" s="8">
        <v>50.02</v>
      </c>
      <c r="AS36" s="8">
        <v>303.04000000000002</v>
      </c>
      <c r="AT36" s="8">
        <v>7460.84</v>
      </c>
      <c r="AU36" s="8">
        <v>0</v>
      </c>
      <c r="AV36" s="8">
        <v>0</v>
      </c>
      <c r="AW36" s="8">
        <v>0</v>
      </c>
      <c r="AX36" s="8">
        <v>7460.84</v>
      </c>
      <c r="AY36" s="8">
        <v>0</v>
      </c>
      <c r="AZ36" s="2"/>
      <c r="BA36" s="8">
        <v>31</v>
      </c>
      <c r="BB36" s="8">
        <v>117.5</v>
      </c>
      <c r="BC36" s="8">
        <v>118.26600000000001</v>
      </c>
      <c r="BD36" s="8">
        <v>766</v>
      </c>
      <c r="BE36" s="8">
        <v>50.05</v>
      </c>
      <c r="BF36" s="8">
        <v>303.04000000000002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2"/>
      <c r="BN36" s="8">
        <v>31</v>
      </c>
      <c r="BO36" s="8">
        <v>117.5</v>
      </c>
      <c r="BP36" s="8">
        <v>119.065</v>
      </c>
      <c r="BQ36" s="8">
        <v>1565</v>
      </c>
      <c r="BR36" s="8">
        <v>49.98</v>
      </c>
      <c r="BS36" s="8">
        <v>303.04000000000002</v>
      </c>
      <c r="BT36" s="8">
        <v>4742.58</v>
      </c>
      <c r="BU36" s="8">
        <v>0</v>
      </c>
      <c r="BV36" s="8">
        <v>0</v>
      </c>
      <c r="BW36" s="8">
        <v>0</v>
      </c>
      <c r="BX36" s="8">
        <v>4742.58</v>
      </c>
      <c r="BY36" s="8">
        <v>0</v>
      </c>
      <c r="BZ36" s="2"/>
      <c r="CA36" s="8">
        <v>31</v>
      </c>
      <c r="CB36" s="8">
        <v>117.5</v>
      </c>
      <c r="CC36" s="8">
        <v>118.639</v>
      </c>
      <c r="CD36" s="8">
        <v>1139</v>
      </c>
      <c r="CE36" s="8">
        <v>50</v>
      </c>
      <c r="CF36" s="8">
        <v>303.04000000000002</v>
      </c>
      <c r="CG36" s="8">
        <v>3451.63</v>
      </c>
      <c r="CH36" s="8">
        <v>0</v>
      </c>
      <c r="CI36" s="8">
        <v>0</v>
      </c>
      <c r="CJ36" s="8">
        <v>0</v>
      </c>
      <c r="CK36" s="8">
        <v>3451.63</v>
      </c>
      <c r="CL36" s="8">
        <v>0</v>
      </c>
    </row>
    <row r="37" spans="1:90" x14ac:dyDescent="0.2">
      <c r="A37" s="8">
        <v>32</v>
      </c>
      <c r="B37" s="8">
        <v>117.5</v>
      </c>
      <c r="C37" s="8">
        <v>118.288</v>
      </c>
      <c r="D37" s="8">
        <v>788</v>
      </c>
      <c r="E37" s="8">
        <v>50</v>
      </c>
      <c r="F37" s="8">
        <v>303.04000000000002</v>
      </c>
      <c r="G37" s="8">
        <v>2387.96</v>
      </c>
      <c r="H37" s="8">
        <v>0</v>
      </c>
      <c r="I37" s="8">
        <v>0</v>
      </c>
      <c r="J37" s="8">
        <v>0</v>
      </c>
      <c r="K37" s="8">
        <v>2387.96</v>
      </c>
      <c r="L37" s="8">
        <v>0</v>
      </c>
      <c r="M37" s="2"/>
      <c r="N37" s="8">
        <v>32</v>
      </c>
      <c r="O37" s="8">
        <v>117.5</v>
      </c>
      <c r="P37" s="8">
        <v>118.819</v>
      </c>
      <c r="Q37" s="8">
        <v>1319</v>
      </c>
      <c r="R37" s="8">
        <v>50.03</v>
      </c>
      <c r="S37" s="8">
        <v>303.04000000000002</v>
      </c>
      <c r="T37" s="8">
        <v>3997.1</v>
      </c>
      <c r="U37" s="8">
        <v>0</v>
      </c>
      <c r="V37" s="8">
        <v>0</v>
      </c>
      <c r="W37" s="8">
        <v>0</v>
      </c>
      <c r="X37" s="8">
        <v>3997.1</v>
      </c>
      <c r="Y37" s="8">
        <v>0</v>
      </c>
      <c r="Z37" s="2"/>
      <c r="AA37" s="8">
        <v>32</v>
      </c>
      <c r="AB37" s="8">
        <v>117.5</v>
      </c>
      <c r="AC37" s="8">
        <v>118.786</v>
      </c>
      <c r="AD37" s="8">
        <v>1286</v>
      </c>
      <c r="AE37" s="8">
        <v>50.04</v>
      </c>
      <c r="AF37" s="8">
        <v>303.04000000000002</v>
      </c>
      <c r="AG37" s="8">
        <v>1948.55</v>
      </c>
      <c r="AH37" s="8">
        <v>0</v>
      </c>
      <c r="AI37" s="8">
        <v>0</v>
      </c>
      <c r="AJ37" s="8">
        <v>0</v>
      </c>
      <c r="AK37" s="8">
        <v>1948.55</v>
      </c>
      <c r="AL37" s="8">
        <v>0</v>
      </c>
      <c r="AM37" s="2"/>
      <c r="AN37" s="8">
        <v>32</v>
      </c>
      <c r="AO37" s="8">
        <v>117.5</v>
      </c>
      <c r="AP37" s="8">
        <v>119.682</v>
      </c>
      <c r="AQ37" s="8">
        <v>2182</v>
      </c>
      <c r="AR37" s="8">
        <v>50.04</v>
      </c>
      <c r="AS37" s="8">
        <v>303.04000000000002</v>
      </c>
      <c r="AT37" s="8">
        <v>3306.17</v>
      </c>
      <c r="AU37" s="8">
        <v>0</v>
      </c>
      <c r="AV37" s="8">
        <v>0</v>
      </c>
      <c r="AW37" s="8">
        <v>0</v>
      </c>
      <c r="AX37" s="8">
        <v>3306.17</v>
      </c>
      <c r="AY37" s="8">
        <v>0</v>
      </c>
      <c r="AZ37" s="2"/>
      <c r="BA37" s="8">
        <v>32</v>
      </c>
      <c r="BB37" s="8">
        <v>117.5</v>
      </c>
      <c r="BC37" s="8">
        <v>118.218</v>
      </c>
      <c r="BD37" s="8">
        <v>718</v>
      </c>
      <c r="BE37" s="8">
        <v>50.06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117.5</v>
      </c>
      <c r="BP37" s="8">
        <v>118.753</v>
      </c>
      <c r="BQ37" s="8">
        <v>1253</v>
      </c>
      <c r="BR37" s="8">
        <v>50.01</v>
      </c>
      <c r="BS37" s="8">
        <v>303.04000000000002</v>
      </c>
      <c r="BT37" s="8">
        <v>3797.09</v>
      </c>
      <c r="BU37" s="8">
        <v>0</v>
      </c>
      <c r="BV37" s="8">
        <v>0</v>
      </c>
      <c r="BW37" s="8">
        <v>0</v>
      </c>
      <c r="BX37" s="8">
        <v>3797.09</v>
      </c>
      <c r="BY37" s="8">
        <v>0</v>
      </c>
      <c r="BZ37" s="2"/>
      <c r="CA37" s="8">
        <v>32</v>
      </c>
      <c r="CB37" s="8">
        <v>117.5</v>
      </c>
      <c r="CC37" s="8">
        <v>119.039</v>
      </c>
      <c r="CD37" s="8">
        <v>1539</v>
      </c>
      <c r="CE37" s="8">
        <v>50.02</v>
      </c>
      <c r="CF37" s="8">
        <v>303.04000000000002</v>
      </c>
      <c r="CG37" s="8">
        <v>4663.79</v>
      </c>
      <c r="CH37" s="8">
        <v>0</v>
      </c>
      <c r="CI37" s="8">
        <v>0</v>
      </c>
      <c r="CJ37" s="8">
        <v>0</v>
      </c>
      <c r="CK37" s="8">
        <v>4663.79</v>
      </c>
      <c r="CL37" s="8">
        <v>0</v>
      </c>
    </row>
    <row r="38" spans="1:90" x14ac:dyDescent="0.2">
      <c r="A38" s="8">
        <v>33</v>
      </c>
      <c r="B38" s="8">
        <v>117.5</v>
      </c>
      <c r="C38" s="8">
        <v>117.30500000000001</v>
      </c>
      <c r="D38" s="8">
        <v>-195</v>
      </c>
      <c r="E38" s="8">
        <v>49.88</v>
      </c>
      <c r="F38" s="8">
        <v>303.04000000000002</v>
      </c>
      <c r="G38" s="8">
        <v>-1181.8599999999999</v>
      </c>
      <c r="H38" s="8">
        <v>0</v>
      </c>
      <c r="I38" s="8">
        <v>0</v>
      </c>
      <c r="J38" s="8">
        <v>0</v>
      </c>
      <c r="K38" s="8">
        <v>-1181.8599999999999</v>
      </c>
      <c r="L38" s="8">
        <v>0</v>
      </c>
      <c r="M38" s="2"/>
      <c r="N38" s="8">
        <v>33</v>
      </c>
      <c r="O38" s="8">
        <v>117.5</v>
      </c>
      <c r="P38" s="8">
        <v>118.97199999999999</v>
      </c>
      <c r="Q38" s="8">
        <v>1472</v>
      </c>
      <c r="R38" s="8">
        <v>49.99</v>
      </c>
      <c r="S38" s="8">
        <v>303.04000000000002</v>
      </c>
      <c r="T38" s="8">
        <v>4460.75</v>
      </c>
      <c r="U38" s="8">
        <v>0</v>
      </c>
      <c r="V38" s="8">
        <v>0</v>
      </c>
      <c r="W38" s="8">
        <v>0</v>
      </c>
      <c r="X38" s="8">
        <v>4460.75</v>
      </c>
      <c r="Y38" s="8">
        <v>0</v>
      </c>
      <c r="Z38" s="2"/>
      <c r="AA38" s="8">
        <v>33</v>
      </c>
      <c r="AB38" s="8">
        <v>117.5</v>
      </c>
      <c r="AC38" s="8">
        <v>118.352</v>
      </c>
      <c r="AD38" s="8">
        <v>852</v>
      </c>
      <c r="AE38" s="8">
        <v>50.01</v>
      </c>
      <c r="AF38" s="8">
        <v>303.04000000000002</v>
      </c>
      <c r="AG38" s="8">
        <v>2581.9</v>
      </c>
      <c r="AH38" s="8">
        <v>0</v>
      </c>
      <c r="AI38" s="8">
        <v>0</v>
      </c>
      <c r="AJ38" s="8">
        <v>0</v>
      </c>
      <c r="AK38" s="8">
        <v>2581.9</v>
      </c>
      <c r="AL38" s="8">
        <v>0</v>
      </c>
      <c r="AM38" s="2"/>
      <c r="AN38" s="8">
        <v>33</v>
      </c>
      <c r="AO38" s="8">
        <v>117.5</v>
      </c>
      <c r="AP38" s="8">
        <v>119.777</v>
      </c>
      <c r="AQ38" s="8">
        <v>2277</v>
      </c>
      <c r="AR38" s="8">
        <v>49.91</v>
      </c>
      <c r="AS38" s="8">
        <v>303.04000000000002</v>
      </c>
      <c r="AT38" s="8">
        <v>8280.26</v>
      </c>
      <c r="AU38" s="8">
        <v>0</v>
      </c>
      <c r="AV38" s="8">
        <v>0</v>
      </c>
      <c r="AW38" s="8">
        <v>0</v>
      </c>
      <c r="AX38" s="8">
        <v>8280.26</v>
      </c>
      <c r="AY38" s="8">
        <v>0</v>
      </c>
      <c r="AZ38" s="2"/>
      <c r="BA38" s="8">
        <v>33</v>
      </c>
      <c r="BB38" s="8">
        <v>117.5</v>
      </c>
      <c r="BC38" s="8">
        <v>118.26600000000001</v>
      </c>
      <c r="BD38" s="8">
        <v>766</v>
      </c>
      <c r="BE38" s="8">
        <v>50.03</v>
      </c>
      <c r="BF38" s="8">
        <v>303.04000000000002</v>
      </c>
      <c r="BG38" s="8">
        <v>2321.29</v>
      </c>
      <c r="BH38" s="8">
        <v>0</v>
      </c>
      <c r="BI38" s="8">
        <v>0</v>
      </c>
      <c r="BJ38" s="8">
        <v>0</v>
      </c>
      <c r="BK38" s="8">
        <v>2321.29</v>
      </c>
      <c r="BL38" s="8">
        <v>0</v>
      </c>
      <c r="BM38" s="2"/>
      <c r="BN38" s="8">
        <v>33</v>
      </c>
      <c r="BO38" s="8">
        <v>117.5</v>
      </c>
      <c r="BP38" s="8">
        <v>119.209</v>
      </c>
      <c r="BQ38" s="8">
        <v>1709</v>
      </c>
      <c r="BR38" s="8">
        <v>49.95</v>
      </c>
      <c r="BS38" s="8">
        <v>303.04000000000002</v>
      </c>
      <c r="BT38" s="8">
        <v>5178.95</v>
      </c>
      <c r="BU38" s="8">
        <v>0</v>
      </c>
      <c r="BV38" s="8">
        <v>0</v>
      </c>
      <c r="BW38" s="8">
        <v>0</v>
      </c>
      <c r="BX38" s="8">
        <v>5178.95</v>
      </c>
      <c r="BY38" s="8">
        <v>0</v>
      </c>
      <c r="BZ38" s="2"/>
      <c r="CA38" s="8">
        <v>33</v>
      </c>
      <c r="CB38" s="8">
        <v>117.5</v>
      </c>
      <c r="CC38" s="8">
        <v>118.973</v>
      </c>
      <c r="CD38" s="8">
        <v>1473</v>
      </c>
      <c r="CE38" s="8">
        <v>50.01</v>
      </c>
      <c r="CF38" s="8">
        <v>303.04000000000002</v>
      </c>
      <c r="CG38" s="8">
        <v>4463.78</v>
      </c>
      <c r="CH38" s="8">
        <v>0</v>
      </c>
      <c r="CI38" s="8">
        <v>0</v>
      </c>
      <c r="CJ38" s="8">
        <v>0</v>
      </c>
      <c r="CK38" s="8">
        <v>4463.78</v>
      </c>
      <c r="CL38" s="8">
        <v>0</v>
      </c>
    </row>
    <row r="39" spans="1:90" x14ac:dyDescent="0.2">
      <c r="A39" s="8">
        <v>34</v>
      </c>
      <c r="B39" s="8">
        <v>117.5</v>
      </c>
      <c r="C39" s="8">
        <v>116.89</v>
      </c>
      <c r="D39" s="8">
        <v>-610</v>
      </c>
      <c r="E39" s="8">
        <v>49.95</v>
      </c>
      <c r="F39" s="8">
        <v>303.04000000000002</v>
      </c>
      <c r="G39" s="8">
        <v>-1848.54</v>
      </c>
      <c r="H39" s="8">
        <v>0</v>
      </c>
      <c r="I39" s="8">
        <v>0</v>
      </c>
      <c r="J39" s="8">
        <v>0</v>
      </c>
      <c r="K39" s="8">
        <v>-1848.54</v>
      </c>
      <c r="L39" s="8">
        <v>0</v>
      </c>
      <c r="M39" s="2"/>
      <c r="N39" s="8">
        <v>34</v>
      </c>
      <c r="O39" s="8">
        <v>117.5</v>
      </c>
      <c r="P39" s="8">
        <v>118.655</v>
      </c>
      <c r="Q39" s="8">
        <v>1155</v>
      </c>
      <c r="R39" s="8">
        <v>49.97</v>
      </c>
      <c r="S39" s="8">
        <v>303.04000000000002</v>
      </c>
      <c r="T39" s="8">
        <v>3500.11</v>
      </c>
      <c r="U39" s="8">
        <v>0</v>
      </c>
      <c r="V39" s="8">
        <v>0</v>
      </c>
      <c r="W39" s="8">
        <v>0</v>
      </c>
      <c r="X39" s="8">
        <v>3500.11</v>
      </c>
      <c r="Y39" s="8">
        <v>0</v>
      </c>
      <c r="Z39" s="2"/>
      <c r="AA39" s="8">
        <v>34</v>
      </c>
      <c r="AB39" s="8">
        <v>117.5</v>
      </c>
      <c r="AC39" s="8">
        <v>118.902</v>
      </c>
      <c r="AD39" s="8">
        <v>1402</v>
      </c>
      <c r="AE39" s="8">
        <v>49.98</v>
      </c>
      <c r="AF39" s="8">
        <v>303.04000000000002</v>
      </c>
      <c r="AG39" s="8">
        <v>4248.62</v>
      </c>
      <c r="AH39" s="8">
        <v>0</v>
      </c>
      <c r="AI39" s="8">
        <v>0</v>
      </c>
      <c r="AJ39" s="8">
        <v>0</v>
      </c>
      <c r="AK39" s="8">
        <v>4248.62</v>
      </c>
      <c r="AL39" s="8">
        <v>0</v>
      </c>
      <c r="AM39" s="2"/>
      <c r="AN39" s="8">
        <v>34</v>
      </c>
      <c r="AO39" s="8">
        <v>117.5</v>
      </c>
      <c r="AP39" s="8">
        <v>119.712</v>
      </c>
      <c r="AQ39" s="8">
        <v>2212</v>
      </c>
      <c r="AR39" s="8">
        <v>49.95</v>
      </c>
      <c r="AS39" s="8">
        <v>303.04000000000002</v>
      </c>
      <c r="AT39" s="8">
        <v>6703.24</v>
      </c>
      <c r="AU39" s="8">
        <v>0</v>
      </c>
      <c r="AV39" s="8">
        <v>0</v>
      </c>
      <c r="AW39" s="8">
        <v>0</v>
      </c>
      <c r="AX39" s="8">
        <v>6703.24</v>
      </c>
      <c r="AY39" s="8">
        <v>0</v>
      </c>
      <c r="AZ39" s="2"/>
      <c r="BA39" s="8">
        <v>34</v>
      </c>
      <c r="BB39" s="8">
        <v>117.5</v>
      </c>
      <c r="BC39" s="8">
        <v>118.649</v>
      </c>
      <c r="BD39" s="8">
        <v>1149</v>
      </c>
      <c r="BE39" s="8">
        <v>50.04</v>
      </c>
      <c r="BF39" s="8">
        <v>303.04000000000002</v>
      </c>
      <c r="BG39" s="8">
        <v>1740.96</v>
      </c>
      <c r="BH39" s="8">
        <v>0</v>
      </c>
      <c r="BI39" s="8">
        <v>0</v>
      </c>
      <c r="BJ39" s="8">
        <v>0</v>
      </c>
      <c r="BK39" s="8">
        <v>1740.96</v>
      </c>
      <c r="BL39" s="8">
        <v>0</v>
      </c>
      <c r="BM39" s="2"/>
      <c r="BN39" s="8">
        <v>34</v>
      </c>
      <c r="BO39" s="8">
        <v>117.5</v>
      </c>
      <c r="BP39" s="8">
        <v>119.29600000000001</v>
      </c>
      <c r="BQ39" s="8">
        <v>1796</v>
      </c>
      <c r="BR39" s="8">
        <v>49.97</v>
      </c>
      <c r="BS39" s="8">
        <v>303.04000000000002</v>
      </c>
      <c r="BT39" s="8">
        <v>5442.6</v>
      </c>
      <c r="BU39" s="8">
        <v>0</v>
      </c>
      <c r="BV39" s="8">
        <v>0</v>
      </c>
      <c r="BW39" s="8">
        <v>0</v>
      </c>
      <c r="BX39" s="8">
        <v>5442.6</v>
      </c>
      <c r="BY39" s="8">
        <v>0</v>
      </c>
      <c r="BZ39" s="2"/>
      <c r="CA39" s="8">
        <v>34</v>
      </c>
      <c r="CB39" s="8">
        <v>117.498</v>
      </c>
      <c r="CC39" s="8">
        <v>118.90600000000001</v>
      </c>
      <c r="CD39" s="8">
        <v>1408</v>
      </c>
      <c r="CE39" s="8">
        <v>50.03</v>
      </c>
      <c r="CF39" s="8">
        <v>303.04000000000002</v>
      </c>
      <c r="CG39" s="8">
        <v>4266.8</v>
      </c>
      <c r="CH39" s="8">
        <v>0</v>
      </c>
      <c r="CI39" s="8">
        <v>0</v>
      </c>
      <c r="CJ39" s="8">
        <v>0</v>
      </c>
      <c r="CK39" s="8">
        <v>4266.8</v>
      </c>
      <c r="CL39" s="8">
        <v>0</v>
      </c>
    </row>
    <row r="40" spans="1:90" x14ac:dyDescent="0.2">
      <c r="A40" s="8">
        <v>35</v>
      </c>
      <c r="B40" s="8">
        <v>117.5</v>
      </c>
      <c r="C40" s="8">
        <v>118.423</v>
      </c>
      <c r="D40" s="8">
        <v>923</v>
      </c>
      <c r="E40" s="8">
        <v>49.9</v>
      </c>
      <c r="F40" s="8">
        <v>303.04000000000002</v>
      </c>
      <c r="G40" s="8">
        <v>4195.59</v>
      </c>
      <c r="H40" s="8">
        <v>0</v>
      </c>
      <c r="I40" s="8">
        <v>0</v>
      </c>
      <c r="J40" s="8">
        <v>0</v>
      </c>
      <c r="K40" s="8">
        <v>4195.59</v>
      </c>
      <c r="L40" s="8">
        <v>0</v>
      </c>
      <c r="M40" s="2"/>
      <c r="N40" s="8">
        <v>35</v>
      </c>
      <c r="O40" s="8">
        <v>117.5</v>
      </c>
      <c r="P40" s="8">
        <v>118.47</v>
      </c>
      <c r="Q40" s="8">
        <v>970</v>
      </c>
      <c r="R40" s="8">
        <v>49.96</v>
      </c>
      <c r="S40" s="8">
        <v>303.04000000000002</v>
      </c>
      <c r="T40" s="8">
        <v>2939.49</v>
      </c>
      <c r="U40" s="8">
        <v>0</v>
      </c>
      <c r="V40" s="8">
        <v>0</v>
      </c>
      <c r="W40" s="8">
        <v>0</v>
      </c>
      <c r="X40" s="8">
        <v>2939.49</v>
      </c>
      <c r="Y40" s="8">
        <v>0</v>
      </c>
      <c r="Z40" s="2"/>
      <c r="AA40" s="8">
        <v>35</v>
      </c>
      <c r="AB40" s="8">
        <v>117.5</v>
      </c>
      <c r="AC40" s="8">
        <v>118.31399999999999</v>
      </c>
      <c r="AD40" s="8">
        <v>814</v>
      </c>
      <c r="AE40" s="8">
        <v>49.95</v>
      </c>
      <c r="AF40" s="8">
        <v>303.04000000000002</v>
      </c>
      <c r="AG40" s="8">
        <v>2466.75</v>
      </c>
      <c r="AH40" s="8">
        <v>0</v>
      </c>
      <c r="AI40" s="8">
        <v>0</v>
      </c>
      <c r="AJ40" s="8">
        <v>0</v>
      </c>
      <c r="AK40" s="8">
        <v>2466.75</v>
      </c>
      <c r="AL40" s="8">
        <v>0</v>
      </c>
      <c r="AM40" s="2"/>
      <c r="AN40" s="8">
        <v>35</v>
      </c>
      <c r="AO40" s="8">
        <v>117.5</v>
      </c>
      <c r="AP40" s="8">
        <v>119.822</v>
      </c>
      <c r="AQ40" s="8">
        <v>2322</v>
      </c>
      <c r="AR40" s="8">
        <v>49.98</v>
      </c>
      <c r="AS40" s="8">
        <v>303.04000000000002</v>
      </c>
      <c r="AT40" s="8">
        <v>7036.59</v>
      </c>
      <c r="AU40" s="8">
        <v>0</v>
      </c>
      <c r="AV40" s="8">
        <v>0</v>
      </c>
      <c r="AW40" s="8">
        <v>0</v>
      </c>
      <c r="AX40" s="8">
        <v>7036.59</v>
      </c>
      <c r="AY40" s="8">
        <v>0</v>
      </c>
      <c r="AZ40" s="2"/>
      <c r="BA40" s="8">
        <v>35</v>
      </c>
      <c r="BB40" s="8">
        <v>117.5</v>
      </c>
      <c r="BC40" s="8">
        <v>118.051</v>
      </c>
      <c r="BD40" s="8">
        <v>551</v>
      </c>
      <c r="BE40" s="8">
        <v>50.04</v>
      </c>
      <c r="BF40" s="8">
        <v>303.04000000000002</v>
      </c>
      <c r="BG40" s="8">
        <v>834.88</v>
      </c>
      <c r="BH40" s="8">
        <v>0</v>
      </c>
      <c r="BI40" s="8">
        <v>0</v>
      </c>
      <c r="BJ40" s="8">
        <v>0</v>
      </c>
      <c r="BK40" s="8">
        <v>834.88</v>
      </c>
      <c r="BL40" s="8">
        <v>0</v>
      </c>
      <c r="BM40" s="2"/>
      <c r="BN40" s="8">
        <v>35</v>
      </c>
      <c r="BO40" s="8">
        <v>115.872</v>
      </c>
      <c r="BP40" s="8">
        <v>119.306</v>
      </c>
      <c r="BQ40" s="8">
        <v>3434</v>
      </c>
      <c r="BR40" s="8">
        <v>49.97</v>
      </c>
      <c r="BS40" s="8">
        <v>303.04000000000002</v>
      </c>
      <c r="BT40" s="8">
        <v>10406.39</v>
      </c>
      <c r="BU40" s="8">
        <v>0</v>
      </c>
      <c r="BV40" s="8">
        <v>0</v>
      </c>
      <c r="BW40" s="8">
        <v>0</v>
      </c>
      <c r="BX40" s="8">
        <v>10406.39</v>
      </c>
      <c r="BY40" s="8">
        <v>0</v>
      </c>
      <c r="BZ40" s="2"/>
      <c r="CA40" s="8">
        <v>35</v>
      </c>
      <c r="CB40" s="8">
        <v>106.655</v>
      </c>
      <c r="CC40" s="8">
        <v>114.18</v>
      </c>
      <c r="CD40" s="8">
        <v>7525</v>
      </c>
      <c r="CE40" s="8">
        <v>50.07</v>
      </c>
      <c r="CF40" s="8">
        <v>303.04000000000002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</row>
    <row r="41" spans="1:90" x14ac:dyDescent="0.2">
      <c r="A41" s="8">
        <v>36</v>
      </c>
      <c r="B41" s="8">
        <v>117.5</v>
      </c>
      <c r="C41" s="8">
        <v>118.101</v>
      </c>
      <c r="D41" s="8">
        <v>601</v>
      </c>
      <c r="E41" s="8">
        <v>49.98</v>
      </c>
      <c r="F41" s="8">
        <v>303.04000000000002</v>
      </c>
      <c r="G41" s="8">
        <v>1821.27</v>
      </c>
      <c r="H41" s="8">
        <v>0</v>
      </c>
      <c r="I41" s="8">
        <v>0</v>
      </c>
      <c r="J41" s="8">
        <v>0</v>
      </c>
      <c r="K41" s="8">
        <v>1821.27</v>
      </c>
      <c r="L41" s="8">
        <v>0</v>
      </c>
      <c r="M41" s="2"/>
      <c r="N41" s="8">
        <v>36</v>
      </c>
      <c r="O41" s="8">
        <v>117.5</v>
      </c>
      <c r="P41" s="8">
        <v>118.467</v>
      </c>
      <c r="Q41" s="8">
        <v>967</v>
      </c>
      <c r="R41" s="8">
        <v>50.01</v>
      </c>
      <c r="S41" s="8">
        <v>303.04000000000002</v>
      </c>
      <c r="T41" s="8">
        <v>2930.4</v>
      </c>
      <c r="U41" s="8">
        <v>0</v>
      </c>
      <c r="V41" s="8">
        <v>0</v>
      </c>
      <c r="W41" s="8">
        <v>0</v>
      </c>
      <c r="X41" s="8">
        <v>2930.4</v>
      </c>
      <c r="Y41" s="8">
        <v>0</v>
      </c>
      <c r="Z41" s="2"/>
      <c r="AA41" s="8">
        <v>36</v>
      </c>
      <c r="AB41" s="8">
        <v>117.5</v>
      </c>
      <c r="AC41" s="8">
        <v>118.533</v>
      </c>
      <c r="AD41" s="8">
        <v>1033</v>
      </c>
      <c r="AE41" s="8">
        <v>49.97</v>
      </c>
      <c r="AF41" s="8">
        <v>303.04000000000002</v>
      </c>
      <c r="AG41" s="8">
        <v>3130.4</v>
      </c>
      <c r="AH41" s="8">
        <v>0</v>
      </c>
      <c r="AI41" s="8">
        <v>0</v>
      </c>
      <c r="AJ41" s="8">
        <v>0</v>
      </c>
      <c r="AK41" s="8">
        <v>3130.4</v>
      </c>
      <c r="AL41" s="8">
        <v>0</v>
      </c>
      <c r="AM41" s="2"/>
      <c r="AN41" s="8">
        <v>36</v>
      </c>
      <c r="AO41" s="8">
        <v>117.5</v>
      </c>
      <c r="AP41" s="8">
        <v>119.648</v>
      </c>
      <c r="AQ41" s="8">
        <v>2148</v>
      </c>
      <c r="AR41" s="8">
        <v>49.95</v>
      </c>
      <c r="AS41" s="8">
        <v>303.04000000000002</v>
      </c>
      <c r="AT41" s="8">
        <v>6509.3</v>
      </c>
      <c r="AU41" s="8">
        <v>0</v>
      </c>
      <c r="AV41" s="8">
        <v>0</v>
      </c>
      <c r="AW41" s="8">
        <v>0</v>
      </c>
      <c r="AX41" s="8">
        <v>6509.3</v>
      </c>
      <c r="AY41" s="8">
        <v>0</v>
      </c>
      <c r="AZ41" s="2"/>
      <c r="BA41" s="8">
        <v>36</v>
      </c>
      <c r="BB41" s="8">
        <v>117.5</v>
      </c>
      <c r="BC41" s="8">
        <v>118.77</v>
      </c>
      <c r="BD41" s="8">
        <v>1270</v>
      </c>
      <c r="BE41" s="8">
        <v>50.07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117.5</v>
      </c>
      <c r="BP41" s="8">
        <v>119.226</v>
      </c>
      <c r="BQ41" s="8">
        <v>1726</v>
      </c>
      <c r="BR41" s="8">
        <v>49.99</v>
      </c>
      <c r="BS41" s="8">
        <v>303.04000000000002</v>
      </c>
      <c r="BT41" s="8">
        <v>5230.47</v>
      </c>
      <c r="BU41" s="8">
        <v>0</v>
      </c>
      <c r="BV41" s="8">
        <v>0</v>
      </c>
      <c r="BW41" s="8">
        <v>0</v>
      </c>
      <c r="BX41" s="8">
        <v>5230.47</v>
      </c>
      <c r="BY41" s="8">
        <v>0</v>
      </c>
      <c r="BZ41" s="2"/>
      <c r="CA41" s="8">
        <v>36</v>
      </c>
      <c r="CB41" s="8">
        <v>106.655</v>
      </c>
      <c r="CC41" s="8">
        <v>112.324</v>
      </c>
      <c r="CD41" s="8">
        <v>5669</v>
      </c>
      <c r="CE41" s="8">
        <v>50.1</v>
      </c>
      <c r="CF41" s="8">
        <v>283.36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117.5</v>
      </c>
      <c r="C42" s="8">
        <v>117.503</v>
      </c>
      <c r="D42" s="8">
        <v>3</v>
      </c>
      <c r="E42" s="8">
        <v>49.89</v>
      </c>
      <c r="F42" s="8">
        <v>303.04000000000002</v>
      </c>
      <c r="G42" s="8">
        <v>13.64</v>
      </c>
      <c r="H42" s="8">
        <v>0</v>
      </c>
      <c r="I42" s="8">
        <v>0</v>
      </c>
      <c r="J42" s="8">
        <v>0</v>
      </c>
      <c r="K42" s="8">
        <v>13.64</v>
      </c>
      <c r="L42" s="8">
        <v>0</v>
      </c>
      <c r="M42" s="2"/>
      <c r="N42" s="8">
        <v>37</v>
      </c>
      <c r="O42" s="8">
        <v>117.5</v>
      </c>
      <c r="P42" s="8">
        <v>117.98099999999999</v>
      </c>
      <c r="Q42" s="8">
        <v>481</v>
      </c>
      <c r="R42" s="8">
        <v>50.02</v>
      </c>
      <c r="S42" s="8">
        <v>303.04000000000002</v>
      </c>
      <c r="T42" s="8">
        <v>1457.62</v>
      </c>
      <c r="U42" s="8">
        <v>0</v>
      </c>
      <c r="V42" s="8">
        <v>0</v>
      </c>
      <c r="W42" s="8">
        <v>0</v>
      </c>
      <c r="X42" s="8">
        <v>1457.62</v>
      </c>
      <c r="Y42" s="8">
        <v>0</v>
      </c>
      <c r="Z42" s="2"/>
      <c r="AA42" s="8">
        <v>37</v>
      </c>
      <c r="AB42" s="8">
        <v>117.5</v>
      </c>
      <c r="AC42" s="8">
        <v>118.276</v>
      </c>
      <c r="AD42" s="8">
        <v>776</v>
      </c>
      <c r="AE42" s="8">
        <v>49.92</v>
      </c>
      <c r="AF42" s="8">
        <v>303.04000000000002</v>
      </c>
      <c r="AG42" s="8">
        <v>2821.91</v>
      </c>
      <c r="AH42" s="8">
        <v>0</v>
      </c>
      <c r="AI42" s="8">
        <v>0</v>
      </c>
      <c r="AJ42" s="8">
        <v>0</v>
      </c>
      <c r="AK42" s="8">
        <v>2821.91</v>
      </c>
      <c r="AL42" s="8">
        <v>0</v>
      </c>
      <c r="AM42" s="2"/>
      <c r="AN42" s="8">
        <v>37</v>
      </c>
      <c r="AO42" s="8">
        <v>117.5</v>
      </c>
      <c r="AP42" s="8">
        <v>119.23699999999999</v>
      </c>
      <c r="AQ42" s="8">
        <v>1737</v>
      </c>
      <c r="AR42" s="8">
        <v>49.91</v>
      </c>
      <c r="AS42" s="8">
        <v>303.04000000000002</v>
      </c>
      <c r="AT42" s="8">
        <v>6316.57</v>
      </c>
      <c r="AU42" s="8">
        <v>0</v>
      </c>
      <c r="AV42" s="8">
        <v>0</v>
      </c>
      <c r="AW42" s="8">
        <v>0</v>
      </c>
      <c r="AX42" s="8">
        <v>6316.57</v>
      </c>
      <c r="AY42" s="8">
        <v>0</v>
      </c>
      <c r="AZ42" s="2"/>
      <c r="BA42" s="8">
        <v>37</v>
      </c>
      <c r="BB42" s="8">
        <v>117.5</v>
      </c>
      <c r="BC42" s="8">
        <v>119.017</v>
      </c>
      <c r="BD42" s="8">
        <v>1517</v>
      </c>
      <c r="BE42" s="8">
        <v>50.09</v>
      </c>
      <c r="BF42" s="8">
        <v>303.04000000000002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2"/>
      <c r="BN42" s="8">
        <v>37</v>
      </c>
      <c r="BO42" s="8">
        <v>117.5</v>
      </c>
      <c r="BP42" s="8">
        <v>119.123</v>
      </c>
      <c r="BQ42" s="8">
        <v>1623</v>
      </c>
      <c r="BR42" s="8">
        <v>49.96</v>
      </c>
      <c r="BS42" s="8">
        <v>303.04000000000002</v>
      </c>
      <c r="BT42" s="8">
        <v>4918.34</v>
      </c>
      <c r="BU42" s="8">
        <v>0</v>
      </c>
      <c r="BV42" s="8">
        <v>0</v>
      </c>
      <c r="BW42" s="8">
        <v>0</v>
      </c>
      <c r="BX42" s="8">
        <v>4918.34</v>
      </c>
      <c r="BY42" s="8">
        <v>0</v>
      </c>
      <c r="BZ42" s="2"/>
      <c r="CA42" s="8">
        <v>37</v>
      </c>
      <c r="CB42" s="8">
        <v>113.48</v>
      </c>
      <c r="CC42" s="8">
        <v>118.746</v>
      </c>
      <c r="CD42" s="8">
        <v>5266</v>
      </c>
      <c r="CE42" s="8">
        <v>50.02</v>
      </c>
      <c r="CF42" s="8">
        <v>222.74</v>
      </c>
      <c r="CG42" s="8">
        <v>11729.49</v>
      </c>
      <c r="CH42" s="8">
        <v>0</v>
      </c>
      <c r="CI42" s="8">
        <v>0</v>
      </c>
      <c r="CJ42" s="8">
        <v>0</v>
      </c>
      <c r="CK42" s="8">
        <v>11729.49</v>
      </c>
      <c r="CL42" s="8">
        <v>0</v>
      </c>
    </row>
    <row r="43" spans="1:90" x14ac:dyDescent="0.2">
      <c r="A43" s="8">
        <v>38</v>
      </c>
      <c r="B43" s="8">
        <v>117.5</v>
      </c>
      <c r="C43" s="8">
        <v>118.67700000000001</v>
      </c>
      <c r="D43" s="8">
        <v>1177</v>
      </c>
      <c r="E43" s="8">
        <v>49.86</v>
      </c>
      <c r="F43" s="8">
        <v>303.04000000000002</v>
      </c>
      <c r="G43" s="8">
        <v>5350.17</v>
      </c>
      <c r="H43" s="8">
        <v>0</v>
      </c>
      <c r="I43" s="8">
        <v>0</v>
      </c>
      <c r="J43" s="8">
        <v>0</v>
      </c>
      <c r="K43" s="8">
        <v>5350.17</v>
      </c>
      <c r="L43" s="8">
        <v>0</v>
      </c>
      <c r="M43" s="2"/>
      <c r="N43" s="8">
        <v>38</v>
      </c>
      <c r="O43" s="8">
        <v>117.5</v>
      </c>
      <c r="P43" s="8">
        <v>117.953</v>
      </c>
      <c r="Q43" s="8">
        <v>453</v>
      </c>
      <c r="R43" s="8">
        <v>50</v>
      </c>
      <c r="S43" s="8">
        <v>303.04000000000002</v>
      </c>
      <c r="T43" s="8">
        <v>1372.77</v>
      </c>
      <c r="U43" s="8">
        <v>0</v>
      </c>
      <c r="V43" s="8">
        <v>0</v>
      </c>
      <c r="W43" s="8">
        <v>0</v>
      </c>
      <c r="X43" s="8">
        <v>1372.77</v>
      </c>
      <c r="Y43" s="8">
        <v>0</v>
      </c>
      <c r="Z43" s="2"/>
      <c r="AA43" s="8">
        <v>38</v>
      </c>
      <c r="AB43" s="8">
        <v>117.5</v>
      </c>
      <c r="AC43" s="8">
        <v>118.355</v>
      </c>
      <c r="AD43" s="8">
        <v>855</v>
      </c>
      <c r="AE43" s="8">
        <v>49.95</v>
      </c>
      <c r="AF43" s="8">
        <v>303.04000000000002</v>
      </c>
      <c r="AG43" s="8">
        <v>2590.9899999999998</v>
      </c>
      <c r="AH43" s="8">
        <v>0</v>
      </c>
      <c r="AI43" s="8">
        <v>0</v>
      </c>
      <c r="AJ43" s="8">
        <v>0</v>
      </c>
      <c r="AK43" s="8">
        <v>2590.9899999999998</v>
      </c>
      <c r="AL43" s="8">
        <v>0</v>
      </c>
      <c r="AM43" s="2"/>
      <c r="AN43" s="8">
        <v>38</v>
      </c>
      <c r="AO43" s="8">
        <v>117.5</v>
      </c>
      <c r="AP43" s="8">
        <v>119.961</v>
      </c>
      <c r="AQ43" s="8">
        <v>2461</v>
      </c>
      <c r="AR43" s="8">
        <v>49.94</v>
      </c>
      <c r="AS43" s="8">
        <v>303.04000000000002</v>
      </c>
      <c r="AT43" s="8">
        <v>8949.3799999999992</v>
      </c>
      <c r="AU43" s="8">
        <v>0</v>
      </c>
      <c r="AV43" s="8">
        <v>0</v>
      </c>
      <c r="AW43" s="8">
        <v>0</v>
      </c>
      <c r="AX43" s="8">
        <v>8949.3799999999992</v>
      </c>
      <c r="AY43" s="8">
        <v>0</v>
      </c>
      <c r="AZ43" s="2"/>
      <c r="BA43" s="8">
        <v>38</v>
      </c>
      <c r="BB43" s="8">
        <v>117.5</v>
      </c>
      <c r="BC43" s="8">
        <v>118.77200000000001</v>
      </c>
      <c r="BD43" s="8">
        <v>1272</v>
      </c>
      <c r="BE43" s="8">
        <v>50.04</v>
      </c>
      <c r="BF43" s="8">
        <v>303.04000000000002</v>
      </c>
      <c r="BG43" s="8">
        <v>1927.33</v>
      </c>
      <c r="BH43" s="8">
        <v>0</v>
      </c>
      <c r="BI43" s="8">
        <v>0</v>
      </c>
      <c r="BJ43" s="8">
        <v>0</v>
      </c>
      <c r="BK43" s="8">
        <v>1927.33</v>
      </c>
      <c r="BL43" s="8">
        <v>0</v>
      </c>
      <c r="BM43" s="2"/>
      <c r="BN43" s="8">
        <v>38</v>
      </c>
      <c r="BO43" s="8">
        <v>117.5</v>
      </c>
      <c r="BP43" s="8">
        <v>119.206</v>
      </c>
      <c r="BQ43" s="8">
        <v>1706</v>
      </c>
      <c r="BR43" s="8">
        <v>49.92</v>
      </c>
      <c r="BS43" s="8">
        <v>303.04000000000002</v>
      </c>
      <c r="BT43" s="8">
        <v>6203.83</v>
      </c>
      <c r="BU43" s="8">
        <v>0</v>
      </c>
      <c r="BV43" s="8">
        <v>0</v>
      </c>
      <c r="BW43" s="8">
        <v>0</v>
      </c>
      <c r="BX43" s="8">
        <v>6203.83</v>
      </c>
      <c r="BY43" s="8">
        <v>0</v>
      </c>
      <c r="BZ43" s="2"/>
      <c r="CA43" s="8">
        <v>38</v>
      </c>
      <c r="CB43" s="8">
        <v>117.5</v>
      </c>
      <c r="CC43" s="8">
        <v>119.245</v>
      </c>
      <c r="CD43" s="8">
        <v>1745</v>
      </c>
      <c r="CE43" s="8">
        <v>50.02</v>
      </c>
      <c r="CF43" s="8">
        <v>223.22</v>
      </c>
      <c r="CG43" s="8">
        <v>3895.19</v>
      </c>
      <c r="CH43" s="8">
        <v>0</v>
      </c>
      <c r="CI43" s="8">
        <v>0</v>
      </c>
      <c r="CJ43" s="8">
        <v>0</v>
      </c>
      <c r="CK43" s="8">
        <v>3895.19</v>
      </c>
      <c r="CL43" s="8">
        <v>0</v>
      </c>
    </row>
    <row r="44" spans="1:90" x14ac:dyDescent="0.2">
      <c r="A44" s="8">
        <v>39</v>
      </c>
      <c r="B44" s="8">
        <v>117.5</v>
      </c>
      <c r="C44" s="8">
        <v>118.729</v>
      </c>
      <c r="D44" s="8">
        <v>1229</v>
      </c>
      <c r="E44" s="8">
        <v>49.92</v>
      </c>
      <c r="F44" s="8">
        <v>303.04000000000002</v>
      </c>
      <c r="G44" s="8">
        <v>4469.2299999999996</v>
      </c>
      <c r="H44" s="8">
        <v>0</v>
      </c>
      <c r="I44" s="8">
        <v>0</v>
      </c>
      <c r="J44" s="8">
        <v>0</v>
      </c>
      <c r="K44" s="8">
        <v>4469.2299999999996</v>
      </c>
      <c r="L44" s="8">
        <v>0</v>
      </c>
      <c r="M44" s="2"/>
      <c r="N44" s="8">
        <v>39</v>
      </c>
      <c r="O44" s="8">
        <v>117.5</v>
      </c>
      <c r="P44" s="8">
        <v>118.386</v>
      </c>
      <c r="Q44" s="8">
        <v>886</v>
      </c>
      <c r="R44" s="8">
        <v>50.01</v>
      </c>
      <c r="S44" s="8">
        <v>303.04000000000002</v>
      </c>
      <c r="T44" s="8">
        <v>2684.93</v>
      </c>
      <c r="U44" s="8">
        <v>0</v>
      </c>
      <c r="V44" s="8">
        <v>0</v>
      </c>
      <c r="W44" s="8">
        <v>0</v>
      </c>
      <c r="X44" s="8">
        <v>2684.93</v>
      </c>
      <c r="Y44" s="8">
        <v>0</v>
      </c>
      <c r="Z44" s="2"/>
      <c r="AA44" s="8">
        <v>39</v>
      </c>
      <c r="AB44" s="8">
        <v>117.5</v>
      </c>
      <c r="AC44" s="8">
        <v>118.447</v>
      </c>
      <c r="AD44" s="8">
        <v>947</v>
      </c>
      <c r="AE44" s="8">
        <v>49.99</v>
      </c>
      <c r="AF44" s="8">
        <v>303.04000000000002</v>
      </c>
      <c r="AG44" s="8">
        <v>2869.79</v>
      </c>
      <c r="AH44" s="8">
        <v>0</v>
      </c>
      <c r="AI44" s="8">
        <v>0</v>
      </c>
      <c r="AJ44" s="8">
        <v>0</v>
      </c>
      <c r="AK44" s="8">
        <v>2869.79</v>
      </c>
      <c r="AL44" s="8">
        <v>0</v>
      </c>
      <c r="AM44" s="2"/>
      <c r="AN44" s="8">
        <v>39</v>
      </c>
      <c r="AO44" s="8">
        <v>117.5</v>
      </c>
      <c r="AP44" s="8">
        <v>119.649</v>
      </c>
      <c r="AQ44" s="8">
        <v>2149</v>
      </c>
      <c r="AR44" s="8">
        <v>49.8</v>
      </c>
      <c r="AS44" s="8">
        <v>303.04000000000002</v>
      </c>
      <c r="AT44" s="8">
        <v>9768.49</v>
      </c>
      <c r="AU44" s="8">
        <v>0</v>
      </c>
      <c r="AV44" s="8">
        <v>0</v>
      </c>
      <c r="AW44" s="8">
        <v>0</v>
      </c>
      <c r="AX44" s="8">
        <v>9768.49</v>
      </c>
      <c r="AY44" s="8">
        <v>0</v>
      </c>
      <c r="AZ44" s="2"/>
      <c r="BA44" s="8">
        <v>39</v>
      </c>
      <c r="BB44" s="8">
        <v>117.5</v>
      </c>
      <c r="BC44" s="8">
        <v>118.724</v>
      </c>
      <c r="BD44" s="8">
        <v>1224</v>
      </c>
      <c r="BE44" s="8">
        <v>50.02</v>
      </c>
      <c r="BF44" s="8">
        <v>303.04000000000002</v>
      </c>
      <c r="BG44" s="8">
        <v>3709.21</v>
      </c>
      <c r="BH44" s="8">
        <v>0</v>
      </c>
      <c r="BI44" s="8">
        <v>0</v>
      </c>
      <c r="BJ44" s="8">
        <v>0</v>
      </c>
      <c r="BK44" s="8">
        <v>3709.21</v>
      </c>
      <c r="BL44" s="8">
        <v>0</v>
      </c>
      <c r="BM44" s="2"/>
      <c r="BN44" s="8">
        <v>39</v>
      </c>
      <c r="BO44" s="8">
        <v>117.5</v>
      </c>
      <c r="BP44" s="8">
        <v>119.086</v>
      </c>
      <c r="BQ44" s="8">
        <v>1586</v>
      </c>
      <c r="BR44" s="8">
        <v>49.92</v>
      </c>
      <c r="BS44" s="8">
        <v>299.14999999999998</v>
      </c>
      <c r="BT44" s="8">
        <v>5767.46</v>
      </c>
      <c r="BU44" s="8">
        <v>0</v>
      </c>
      <c r="BV44" s="8">
        <v>0</v>
      </c>
      <c r="BW44" s="8">
        <v>0</v>
      </c>
      <c r="BX44" s="8">
        <v>5767.46</v>
      </c>
      <c r="BY44" s="8">
        <v>0</v>
      </c>
      <c r="BZ44" s="2"/>
      <c r="CA44" s="8">
        <v>39</v>
      </c>
      <c r="CB44" s="8">
        <v>117.5</v>
      </c>
      <c r="CC44" s="8">
        <v>119.105</v>
      </c>
      <c r="CD44" s="8">
        <v>1605</v>
      </c>
      <c r="CE44" s="8">
        <v>49.99</v>
      </c>
      <c r="CF44" s="8">
        <v>267.33</v>
      </c>
      <c r="CG44" s="8">
        <v>4290.6499999999996</v>
      </c>
      <c r="CH44" s="8">
        <v>0</v>
      </c>
      <c r="CI44" s="8">
        <v>0</v>
      </c>
      <c r="CJ44" s="8">
        <v>0</v>
      </c>
      <c r="CK44" s="8">
        <v>4290.6499999999996</v>
      </c>
      <c r="CL44" s="8">
        <v>0</v>
      </c>
    </row>
    <row r="45" spans="1:90" x14ac:dyDescent="0.2">
      <c r="A45" s="8">
        <v>40</v>
      </c>
      <c r="B45" s="8">
        <v>117.5</v>
      </c>
      <c r="C45" s="8">
        <v>118.621</v>
      </c>
      <c r="D45" s="8">
        <v>1121</v>
      </c>
      <c r="E45" s="8">
        <v>49.94</v>
      </c>
      <c r="F45" s="8">
        <v>303.04000000000002</v>
      </c>
      <c r="G45" s="8">
        <v>4076.49</v>
      </c>
      <c r="H45" s="8">
        <v>0</v>
      </c>
      <c r="I45" s="8">
        <v>0</v>
      </c>
      <c r="J45" s="8">
        <v>0</v>
      </c>
      <c r="K45" s="8">
        <v>4076.49</v>
      </c>
      <c r="L45" s="8">
        <v>0</v>
      </c>
      <c r="M45" s="2"/>
      <c r="N45" s="8">
        <v>40</v>
      </c>
      <c r="O45" s="8">
        <v>117.5</v>
      </c>
      <c r="P45" s="8">
        <v>118.631</v>
      </c>
      <c r="Q45" s="8">
        <v>1131</v>
      </c>
      <c r="R45" s="8">
        <v>50.02</v>
      </c>
      <c r="S45" s="8">
        <v>303.04000000000002</v>
      </c>
      <c r="T45" s="8">
        <v>3427.38</v>
      </c>
      <c r="U45" s="8">
        <v>0</v>
      </c>
      <c r="V45" s="8">
        <v>0</v>
      </c>
      <c r="W45" s="8">
        <v>0</v>
      </c>
      <c r="X45" s="8">
        <v>3427.38</v>
      </c>
      <c r="Y45" s="8">
        <v>0</v>
      </c>
      <c r="Z45" s="2"/>
      <c r="AA45" s="8">
        <v>40</v>
      </c>
      <c r="AB45" s="8">
        <v>117.5</v>
      </c>
      <c r="AC45" s="8">
        <v>118.89100000000001</v>
      </c>
      <c r="AD45" s="8">
        <v>1391</v>
      </c>
      <c r="AE45" s="8">
        <v>49.95</v>
      </c>
      <c r="AF45" s="8">
        <v>303.04000000000002</v>
      </c>
      <c r="AG45" s="8">
        <v>4215.29</v>
      </c>
      <c r="AH45" s="8">
        <v>0</v>
      </c>
      <c r="AI45" s="8">
        <v>0</v>
      </c>
      <c r="AJ45" s="8">
        <v>0</v>
      </c>
      <c r="AK45" s="8">
        <v>4215.29</v>
      </c>
      <c r="AL45" s="8">
        <v>0</v>
      </c>
      <c r="AM45" s="2"/>
      <c r="AN45" s="8">
        <v>40</v>
      </c>
      <c r="AO45" s="8">
        <v>117.5</v>
      </c>
      <c r="AP45" s="8">
        <v>119.595</v>
      </c>
      <c r="AQ45" s="8">
        <v>2095</v>
      </c>
      <c r="AR45" s="8">
        <v>49.97</v>
      </c>
      <c r="AS45" s="8">
        <v>303.04000000000002</v>
      </c>
      <c r="AT45" s="8">
        <v>6348.69</v>
      </c>
      <c r="AU45" s="8">
        <v>0</v>
      </c>
      <c r="AV45" s="8">
        <v>0</v>
      </c>
      <c r="AW45" s="8">
        <v>0</v>
      </c>
      <c r="AX45" s="8">
        <v>6348.69</v>
      </c>
      <c r="AY45" s="8">
        <v>0</v>
      </c>
      <c r="AZ45" s="2"/>
      <c r="BA45" s="8">
        <v>40</v>
      </c>
      <c r="BB45" s="8">
        <v>117.5</v>
      </c>
      <c r="BC45" s="8">
        <v>118.461</v>
      </c>
      <c r="BD45" s="8">
        <v>961</v>
      </c>
      <c r="BE45" s="8">
        <v>50.05</v>
      </c>
      <c r="BF45" s="8">
        <v>303.04000000000002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2"/>
      <c r="BN45" s="8">
        <v>40</v>
      </c>
      <c r="BO45" s="8">
        <v>117.5</v>
      </c>
      <c r="BP45" s="8">
        <v>118.923</v>
      </c>
      <c r="BQ45" s="8">
        <v>1423</v>
      </c>
      <c r="BR45" s="8">
        <v>49.96</v>
      </c>
      <c r="BS45" s="8">
        <v>301.60000000000002</v>
      </c>
      <c r="BT45" s="8">
        <v>4291.7700000000004</v>
      </c>
      <c r="BU45" s="8">
        <v>0</v>
      </c>
      <c r="BV45" s="8">
        <v>0</v>
      </c>
      <c r="BW45" s="8">
        <v>0</v>
      </c>
      <c r="BX45" s="8">
        <v>4291.7700000000004</v>
      </c>
      <c r="BY45" s="8">
        <v>0</v>
      </c>
      <c r="BZ45" s="2"/>
      <c r="CA45" s="8">
        <v>40</v>
      </c>
      <c r="CB45" s="8">
        <v>117.5</v>
      </c>
      <c r="CC45" s="8">
        <v>118.919</v>
      </c>
      <c r="CD45" s="8">
        <v>1419</v>
      </c>
      <c r="CE45" s="8">
        <v>49.97</v>
      </c>
      <c r="CF45" s="8">
        <v>217.26</v>
      </c>
      <c r="CG45" s="8">
        <v>3082.92</v>
      </c>
      <c r="CH45" s="8">
        <v>0</v>
      </c>
      <c r="CI45" s="8">
        <v>0</v>
      </c>
      <c r="CJ45" s="8">
        <v>0</v>
      </c>
      <c r="CK45" s="8">
        <v>3082.92</v>
      </c>
      <c r="CL45" s="8">
        <v>0</v>
      </c>
    </row>
    <row r="46" spans="1:90" x14ac:dyDescent="0.2">
      <c r="A46" s="8">
        <v>41</v>
      </c>
      <c r="B46" s="8">
        <v>117.5</v>
      </c>
      <c r="C46" s="8">
        <v>118.881</v>
      </c>
      <c r="D46" s="8">
        <v>1381</v>
      </c>
      <c r="E46" s="8">
        <v>49.98</v>
      </c>
      <c r="F46" s="8">
        <v>303.04000000000002</v>
      </c>
      <c r="G46" s="8">
        <v>4184.9799999999996</v>
      </c>
      <c r="H46" s="8">
        <v>0</v>
      </c>
      <c r="I46" s="8">
        <v>0</v>
      </c>
      <c r="J46" s="8">
        <v>0</v>
      </c>
      <c r="K46" s="8">
        <v>4184.9799999999996</v>
      </c>
      <c r="L46" s="8">
        <v>0</v>
      </c>
      <c r="M46" s="2"/>
      <c r="N46" s="8">
        <v>41</v>
      </c>
      <c r="O46" s="8">
        <v>117.5</v>
      </c>
      <c r="P46" s="8">
        <v>117.90300000000001</v>
      </c>
      <c r="Q46" s="8">
        <v>403</v>
      </c>
      <c r="R46" s="8">
        <v>50.03</v>
      </c>
      <c r="S46" s="8">
        <v>300.69</v>
      </c>
      <c r="T46" s="8">
        <v>1211.78</v>
      </c>
      <c r="U46" s="8">
        <v>0</v>
      </c>
      <c r="V46" s="8">
        <v>0</v>
      </c>
      <c r="W46" s="8">
        <v>0</v>
      </c>
      <c r="X46" s="8">
        <v>1211.78</v>
      </c>
      <c r="Y46" s="8">
        <v>0</v>
      </c>
      <c r="Z46" s="2"/>
      <c r="AA46" s="8">
        <v>41</v>
      </c>
      <c r="AB46" s="8">
        <v>117.5</v>
      </c>
      <c r="AC46" s="8">
        <v>118.54</v>
      </c>
      <c r="AD46" s="8">
        <v>1040</v>
      </c>
      <c r="AE46" s="8">
        <v>49.97</v>
      </c>
      <c r="AF46" s="8">
        <v>300.43</v>
      </c>
      <c r="AG46" s="8">
        <v>3124.47</v>
      </c>
      <c r="AH46" s="8">
        <v>0</v>
      </c>
      <c r="AI46" s="8">
        <v>0</v>
      </c>
      <c r="AJ46" s="8">
        <v>0</v>
      </c>
      <c r="AK46" s="8">
        <v>3124.47</v>
      </c>
      <c r="AL46" s="8">
        <v>0</v>
      </c>
      <c r="AM46" s="2"/>
      <c r="AN46" s="8">
        <v>41</v>
      </c>
      <c r="AO46" s="8">
        <v>117.5</v>
      </c>
      <c r="AP46" s="8">
        <v>119.476</v>
      </c>
      <c r="AQ46" s="8">
        <v>1976</v>
      </c>
      <c r="AR46" s="8">
        <v>50.06</v>
      </c>
      <c r="AS46" s="8">
        <v>303.04000000000002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2"/>
      <c r="BA46" s="8">
        <v>41</v>
      </c>
      <c r="BB46" s="8">
        <v>116.46</v>
      </c>
      <c r="BC46" s="8">
        <v>118.935</v>
      </c>
      <c r="BD46" s="8">
        <v>2475</v>
      </c>
      <c r="BE46" s="8">
        <v>50.03</v>
      </c>
      <c r="BF46" s="8">
        <v>295.26</v>
      </c>
      <c r="BG46" s="8">
        <v>7307.69</v>
      </c>
      <c r="BH46" s="8">
        <v>0</v>
      </c>
      <c r="BI46" s="8">
        <v>0</v>
      </c>
      <c r="BJ46" s="8">
        <v>0</v>
      </c>
      <c r="BK46" s="8">
        <v>7307.69</v>
      </c>
      <c r="BL46" s="8">
        <v>0</v>
      </c>
      <c r="BM46" s="2"/>
      <c r="BN46" s="8">
        <v>41</v>
      </c>
      <c r="BO46" s="8">
        <v>117.5</v>
      </c>
      <c r="BP46" s="8">
        <v>119.253</v>
      </c>
      <c r="BQ46" s="8">
        <v>1753</v>
      </c>
      <c r="BR46" s="8">
        <v>49.99</v>
      </c>
      <c r="BS46" s="8">
        <v>272.08999999999997</v>
      </c>
      <c r="BT46" s="8">
        <v>4769.74</v>
      </c>
      <c r="BU46" s="8">
        <v>0</v>
      </c>
      <c r="BV46" s="8">
        <v>0</v>
      </c>
      <c r="BW46" s="8">
        <v>0</v>
      </c>
      <c r="BX46" s="8">
        <v>4769.74</v>
      </c>
      <c r="BY46" s="8">
        <v>0</v>
      </c>
      <c r="BZ46" s="2"/>
      <c r="CA46" s="8">
        <v>41</v>
      </c>
      <c r="CB46" s="8">
        <v>117.5</v>
      </c>
      <c r="CC46" s="8">
        <v>118.69</v>
      </c>
      <c r="CD46" s="8">
        <v>1190</v>
      </c>
      <c r="CE46" s="8">
        <v>49.98</v>
      </c>
      <c r="CF46" s="8">
        <v>206.77</v>
      </c>
      <c r="CG46" s="8">
        <v>2460.56</v>
      </c>
      <c r="CH46" s="8">
        <v>0</v>
      </c>
      <c r="CI46" s="8">
        <v>0</v>
      </c>
      <c r="CJ46" s="8">
        <v>0</v>
      </c>
      <c r="CK46" s="8">
        <v>2460.56</v>
      </c>
      <c r="CL46" s="8">
        <v>0</v>
      </c>
    </row>
    <row r="47" spans="1:90" x14ac:dyDescent="0.2">
      <c r="A47" s="8">
        <v>42</v>
      </c>
      <c r="B47" s="8">
        <v>117.5</v>
      </c>
      <c r="C47" s="8">
        <v>118.84</v>
      </c>
      <c r="D47" s="8">
        <v>1340</v>
      </c>
      <c r="E47" s="8">
        <v>49.94</v>
      </c>
      <c r="F47" s="8">
        <v>303.04000000000002</v>
      </c>
      <c r="G47" s="8">
        <v>4872.88</v>
      </c>
      <c r="H47" s="8">
        <v>0</v>
      </c>
      <c r="I47" s="8">
        <v>0</v>
      </c>
      <c r="J47" s="8">
        <v>0</v>
      </c>
      <c r="K47" s="8">
        <v>4872.88</v>
      </c>
      <c r="L47" s="8">
        <v>0</v>
      </c>
      <c r="M47" s="2"/>
      <c r="N47" s="8">
        <v>42</v>
      </c>
      <c r="O47" s="8">
        <v>117.5</v>
      </c>
      <c r="P47" s="8">
        <v>118.465</v>
      </c>
      <c r="Q47" s="8">
        <v>965</v>
      </c>
      <c r="R47" s="8">
        <v>50.02</v>
      </c>
      <c r="S47" s="8">
        <v>300.07</v>
      </c>
      <c r="T47" s="8">
        <v>2895.68</v>
      </c>
      <c r="U47" s="8">
        <v>0</v>
      </c>
      <c r="V47" s="8">
        <v>0</v>
      </c>
      <c r="W47" s="8">
        <v>0</v>
      </c>
      <c r="X47" s="8">
        <v>2895.68</v>
      </c>
      <c r="Y47" s="8">
        <v>0</v>
      </c>
      <c r="Z47" s="2"/>
      <c r="AA47" s="8">
        <v>42</v>
      </c>
      <c r="AB47" s="8">
        <v>117.5</v>
      </c>
      <c r="AC47" s="8">
        <v>118.551</v>
      </c>
      <c r="AD47" s="8">
        <v>1051</v>
      </c>
      <c r="AE47" s="8">
        <v>49.95</v>
      </c>
      <c r="AF47" s="8">
        <v>301.19</v>
      </c>
      <c r="AG47" s="8">
        <v>3165.51</v>
      </c>
      <c r="AH47" s="8">
        <v>0</v>
      </c>
      <c r="AI47" s="8">
        <v>0</v>
      </c>
      <c r="AJ47" s="8">
        <v>0</v>
      </c>
      <c r="AK47" s="8">
        <v>3165.51</v>
      </c>
      <c r="AL47" s="8">
        <v>0</v>
      </c>
      <c r="AM47" s="2"/>
      <c r="AN47" s="8">
        <v>42</v>
      </c>
      <c r="AO47" s="8">
        <v>117.5</v>
      </c>
      <c r="AP47" s="8">
        <v>119.068</v>
      </c>
      <c r="AQ47" s="8">
        <v>1568</v>
      </c>
      <c r="AR47" s="8">
        <v>50</v>
      </c>
      <c r="AS47" s="8">
        <v>303.04000000000002</v>
      </c>
      <c r="AT47" s="8">
        <v>4751.67</v>
      </c>
      <c r="AU47" s="8">
        <v>0</v>
      </c>
      <c r="AV47" s="8">
        <v>0</v>
      </c>
      <c r="AW47" s="8">
        <v>0</v>
      </c>
      <c r="AX47" s="8">
        <v>4751.67</v>
      </c>
      <c r="AY47" s="8">
        <v>0</v>
      </c>
      <c r="AZ47" s="2"/>
      <c r="BA47" s="8">
        <v>42</v>
      </c>
      <c r="BB47" s="8">
        <v>116.459</v>
      </c>
      <c r="BC47" s="8">
        <v>118.426</v>
      </c>
      <c r="BD47" s="8">
        <v>1967</v>
      </c>
      <c r="BE47" s="8">
        <v>50.03</v>
      </c>
      <c r="BF47" s="8">
        <v>295.23</v>
      </c>
      <c r="BG47" s="8">
        <v>5807.17</v>
      </c>
      <c r="BH47" s="8">
        <v>0</v>
      </c>
      <c r="BI47" s="8">
        <v>0</v>
      </c>
      <c r="BJ47" s="8">
        <v>0</v>
      </c>
      <c r="BK47" s="8">
        <v>5807.17</v>
      </c>
      <c r="BL47" s="8">
        <v>0</v>
      </c>
      <c r="BM47" s="2"/>
      <c r="BN47" s="8">
        <v>42</v>
      </c>
      <c r="BO47" s="8">
        <v>117.5</v>
      </c>
      <c r="BP47" s="8">
        <v>118.985</v>
      </c>
      <c r="BQ47" s="8">
        <v>1485</v>
      </c>
      <c r="BR47" s="8">
        <v>49.98</v>
      </c>
      <c r="BS47" s="8">
        <v>275.2</v>
      </c>
      <c r="BT47" s="8">
        <v>4086.72</v>
      </c>
      <c r="BU47" s="8">
        <v>0</v>
      </c>
      <c r="BV47" s="8">
        <v>0</v>
      </c>
      <c r="BW47" s="8">
        <v>0</v>
      </c>
      <c r="BX47" s="8">
        <v>4086.72</v>
      </c>
      <c r="BY47" s="8">
        <v>0</v>
      </c>
      <c r="BZ47" s="2"/>
      <c r="CA47" s="8">
        <v>42</v>
      </c>
      <c r="CB47" s="8">
        <v>117.498</v>
      </c>
      <c r="CC47" s="8">
        <v>117.97499999999999</v>
      </c>
      <c r="CD47" s="8">
        <v>477</v>
      </c>
      <c r="CE47" s="8">
        <v>49.97</v>
      </c>
      <c r="CF47" s="8">
        <v>206.71</v>
      </c>
      <c r="CG47" s="8">
        <v>986.01</v>
      </c>
      <c r="CH47" s="8">
        <v>0</v>
      </c>
      <c r="CI47" s="8">
        <v>0</v>
      </c>
      <c r="CJ47" s="8">
        <v>0</v>
      </c>
      <c r="CK47" s="8">
        <v>986.01</v>
      </c>
      <c r="CL47" s="8">
        <v>0</v>
      </c>
    </row>
    <row r="48" spans="1:90" x14ac:dyDescent="0.2">
      <c r="A48" s="8">
        <v>43</v>
      </c>
      <c r="B48" s="8">
        <v>117.5</v>
      </c>
      <c r="C48" s="8">
        <v>118.72</v>
      </c>
      <c r="D48" s="8">
        <v>1220</v>
      </c>
      <c r="E48" s="8">
        <v>50.04</v>
      </c>
      <c r="F48" s="8">
        <v>303.04000000000002</v>
      </c>
      <c r="G48" s="8">
        <v>1848.54</v>
      </c>
      <c r="H48" s="8">
        <v>0</v>
      </c>
      <c r="I48" s="8">
        <v>0</v>
      </c>
      <c r="J48" s="8">
        <v>0</v>
      </c>
      <c r="K48" s="8">
        <v>1848.54</v>
      </c>
      <c r="L48" s="8">
        <v>0</v>
      </c>
      <c r="M48" s="2"/>
      <c r="N48" s="8">
        <v>43</v>
      </c>
      <c r="O48" s="8">
        <v>117.5</v>
      </c>
      <c r="P48" s="8">
        <v>118.413</v>
      </c>
      <c r="Q48" s="8">
        <v>913</v>
      </c>
      <c r="R48" s="8">
        <v>50.01</v>
      </c>
      <c r="S48" s="8">
        <v>293.79000000000002</v>
      </c>
      <c r="T48" s="8">
        <v>2682.3</v>
      </c>
      <c r="U48" s="8">
        <v>0</v>
      </c>
      <c r="V48" s="8">
        <v>0</v>
      </c>
      <c r="W48" s="8">
        <v>0</v>
      </c>
      <c r="X48" s="8">
        <v>2682.3</v>
      </c>
      <c r="Y48" s="8">
        <v>0</v>
      </c>
      <c r="Z48" s="2"/>
      <c r="AA48" s="8">
        <v>43</v>
      </c>
      <c r="AB48" s="8">
        <v>117.5</v>
      </c>
      <c r="AC48" s="8">
        <v>118.279</v>
      </c>
      <c r="AD48" s="8">
        <v>779</v>
      </c>
      <c r="AE48" s="8">
        <v>49.96</v>
      </c>
      <c r="AF48" s="8">
        <v>298.60000000000002</v>
      </c>
      <c r="AG48" s="8">
        <v>2326.09</v>
      </c>
      <c r="AH48" s="8">
        <v>0</v>
      </c>
      <c r="AI48" s="8">
        <v>0</v>
      </c>
      <c r="AJ48" s="8">
        <v>0</v>
      </c>
      <c r="AK48" s="8">
        <v>2326.09</v>
      </c>
      <c r="AL48" s="8">
        <v>0</v>
      </c>
      <c r="AM48" s="2"/>
      <c r="AN48" s="8">
        <v>43</v>
      </c>
      <c r="AO48" s="8">
        <v>117.5</v>
      </c>
      <c r="AP48" s="8">
        <v>118.801</v>
      </c>
      <c r="AQ48" s="8">
        <v>1301</v>
      </c>
      <c r="AR48" s="8">
        <v>50.03</v>
      </c>
      <c r="AS48" s="8">
        <v>303.04000000000002</v>
      </c>
      <c r="AT48" s="8">
        <v>3942.55</v>
      </c>
      <c r="AU48" s="8">
        <v>0</v>
      </c>
      <c r="AV48" s="8">
        <v>0</v>
      </c>
      <c r="AW48" s="8">
        <v>0</v>
      </c>
      <c r="AX48" s="8">
        <v>3942.55</v>
      </c>
      <c r="AY48" s="8">
        <v>0</v>
      </c>
      <c r="AZ48" s="2"/>
      <c r="BA48" s="8">
        <v>43</v>
      </c>
      <c r="BB48" s="8">
        <v>117.5</v>
      </c>
      <c r="BC48" s="8">
        <v>118.761</v>
      </c>
      <c r="BD48" s="8">
        <v>1261</v>
      </c>
      <c r="BE48" s="8">
        <v>50.01</v>
      </c>
      <c r="BF48" s="8">
        <v>294.74</v>
      </c>
      <c r="BG48" s="8">
        <v>3716.67</v>
      </c>
      <c r="BH48" s="8">
        <v>0</v>
      </c>
      <c r="BI48" s="8">
        <v>0</v>
      </c>
      <c r="BJ48" s="8">
        <v>0</v>
      </c>
      <c r="BK48" s="8">
        <v>3716.67</v>
      </c>
      <c r="BL48" s="8">
        <v>0</v>
      </c>
      <c r="BM48" s="2"/>
      <c r="BN48" s="8">
        <v>43</v>
      </c>
      <c r="BO48" s="8">
        <v>117.5</v>
      </c>
      <c r="BP48" s="8">
        <v>119.601</v>
      </c>
      <c r="BQ48" s="8">
        <v>2101</v>
      </c>
      <c r="BR48" s="8">
        <v>50.03</v>
      </c>
      <c r="BS48" s="8">
        <v>271.77999999999997</v>
      </c>
      <c r="BT48" s="8">
        <v>5710.1</v>
      </c>
      <c r="BU48" s="8">
        <v>0</v>
      </c>
      <c r="BV48" s="8">
        <v>0</v>
      </c>
      <c r="BW48" s="8">
        <v>0</v>
      </c>
      <c r="BX48" s="8">
        <v>5710.1</v>
      </c>
      <c r="BY48" s="8">
        <v>0</v>
      </c>
      <c r="BZ48" s="2"/>
      <c r="CA48" s="8">
        <v>43</v>
      </c>
      <c r="CB48" s="8">
        <v>117.5</v>
      </c>
      <c r="CC48" s="8">
        <v>117.964</v>
      </c>
      <c r="CD48" s="8">
        <v>464</v>
      </c>
      <c r="CE48" s="8">
        <v>49.94</v>
      </c>
      <c r="CF48" s="8">
        <v>206.42</v>
      </c>
      <c r="CG48" s="8">
        <v>1687.33</v>
      </c>
      <c r="CH48" s="8">
        <v>0</v>
      </c>
      <c r="CI48" s="8">
        <v>0</v>
      </c>
      <c r="CJ48" s="8">
        <v>0</v>
      </c>
      <c r="CK48" s="8">
        <v>1687.33</v>
      </c>
      <c r="CL48" s="8">
        <v>0</v>
      </c>
    </row>
    <row r="49" spans="1:90" x14ac:dyDescent="0.2">
      <c r="A49" s="8">
        <v>44</v>
      </c>
      <c r="B49" s="8">
        <v>117.5</v>
      </c>
      <c r="C49" s="8">
        <v>118.536</v>
      </c>
      <c r="D49" s="8">
        <v>1036</v>
      </c>
      <c r="E49" s="8">
        <v>50.07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117.5</v>
      </c>
      <c r="P49" s="8">
        <v>118.556</v>
      </c>
      <c r="Q49" s="8">
        <v>1056</v>
      </c>
      <c r="R49" s="8">
        <v>49.98</v>
      </c>
      <c r="S49" s="8">
        <v>299.67</v>
      </c>
      <c r="T49" s="8">
        <v>3164.52</v>
      </c>
      <c r="U49" s="8">
        <v>0</v>
      </c>
      <c r="V49" s="8">
        <v>0</v>
      </c>
      <c r="W49" s="8">
        <v>0</v>
      </c>
      <c r="X49" s="8">
        <v>3164.52</v>
      </c>
      <c r="Y49" s="8">
        <v>0</v>
      </c>
      <c r="Z49" s="2"/>
      <c r="AA49" s="8">
        <v>44</v>
      </c>
      <c r="AB49" s="8">
        <v>117.5</v>
      </c>
      <c r="AC49" s="8">
        <v>118.84099999999999</v>
      </c>
      <c r="AD49" s="8">
        <v>1341</v>
      </c>
      <c r="AE49" s="8">
        <v>49.95</v>
      </c>
      <c r="AF49" s="8">
        <v>295.73</v>
      </c>
      <c r="AG49" s="8">
        <v>3965.74</v>
      </c>
      <c r="AH49" s="8">
        <v>0</v>
      </c>
      <c r="AI49" s="8">
        <v>0</v>
      </c>
      <c r="AJ49" s="8">
        <v>0</v>
      </c>
      <c r="AK49" s="8">
        <v>3965.74</v>
      </c>
      <c r="AL49" s="8">
        <v>0</v>
      </c>
      <c r="AM49" s="2"/>
      <c r="AN49" s="8">
        <v>44</v>
      </c>
      <c r="AO49" s="8">
        <v>117.5</v>
      </c>
      <c r="AP49" s="8">
        <v>119.211</v>
      </c>
      <c r="AQ49" s="8">
        <v>1711</v>
      </c>
      <c r="AR49" s="8">
        <v>50.03</v>
      </c>
      <c r="AS49" s="8">
        <v>303.04000000000002</v>
      </c>
      <c r="AT49" s="8">
        <v>5185.01</v>
      </c>
      <c r="AU49" s="8">
        <v>0</v>
      </c>
      <c r="AV49" s="8">
        <v>0</v>
      </c>
      <c r="AW49" s="8">
        <v>0</v>
      </c>
      <c r="AX49" s="8">
        <v>5185.01</v>
      </c>
      <c r="AY49" s="8">
        <v>0</v>
      </c>
      <c r="AZ49" s="2"/>
      <c r="BA49" s="8">
        <v>44</v>
      </c>
      <c r="BB49" s="8">
        <v>117.5</v>
      </c>
      <c r="BC49" s="8">
        <v>119.366</v>
      </c>
      <c r="BD49" s="8">
        <v>1866</v>
      </c>
      <c r="BE49" s="8">
        <v>50.01</v>
      </c>
      <c r="BF49" s="8">
        <v>294.55</v>
      </c>
      <c r="BG49" s="8">
        <v>5496.3</v>
      </c>
      <c r="BH49" s="8">
        <v>0</v>
      </c>
      <c r="BI49" s="8">
        <v>0</v>
      </c>
      <c r="BJ49" s="8">
        <v>0</v>
      </c>
      <c r="BK49" s="8">
        <v>5496.3</v>
      </c>
      <c r="BL49" s="8">
        <v>0</v>
      </c>
      <c r="BM49" s="2"/>
      <c r="BN49" s="8">
        <v>44</v>
      </c>
      <c r="BO49" s="8">
        <v>117.5</v>
      </c>
      <c r="BP49" s="8">
        <v>119.376</v>
      </c>
      <c r="BQ49" s="8">
        <v>1876</v>
      </c>
      <c r="BR49" s="8">
        <v>50.05</v>
      </c>
      <c r="BS49" s="8">
        <v>271.58999999999997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2"/>
      <c r="CA49" s="8">
        <v>44</v>
      </c>
      <c r="CB49" s="8">
        <v>110.675</v>
      </c>
      <c r="CC49" s="8">
        <v>115.38200000000001</v>
      </c>
      <c r="CD49" s="8">
        <v>4707</v>
      </c>
      <c r="CE49" s="8">
        <v>49.95</v>
      </c>
      <c r="CF49" s="8">
        <v>204.7</v>
      </c>
      <c r="CG49" s="8">
        <v>9635.23</v>
      </c>
      <c r="CH49" s="8">
        <v>0</v>
      </c>
      <c r="CI49" s="8">
        <v>0</v>
      </c>
      <c r="CJ49" s="8">
        <v>0</v>
      </c>
      <c r="CK49" s="8">
        <v>9635.23</v>
      </c>
      <c r="CL49" s="8">
        <v>0</v>
      </c>
    </row>
    <row r="50" spans="1:90" x14ac:dyDescent="0.2">
      <c r="A50" s="8">
        <v>45</v>
      </c>
      <c r="B50" s="8">
        <v>117.5</v>
      </c>
      <c r="C50" s="8">
        <v>118.495</v>
      </c>
      <c r="D50" s="8">
        <v>995</v>
      </c>
      <c r="E50" s="8">
        <v>50.01</v>
      </c>
      <c r="F50" s="8">
        <v>303.04000000000002</v>
      </c>
      <c r="G50" s="8">
        <v>3015.25</v>
      </c>
      <c r="H50" s="8">
        <v>0</v>
      </c>
      <c r="I50" s="8">
        <v>0</v>
      </c>
      <c r="J50" s="8">
        <v>0</v>
      </c>
      <c r="K50" s="8">
        <v>3015.25</v>
      </c>
      <c r="L50" s="8">
        <v>0</v>
      </c>
      <c r="M50" s="2"/>
      <c r="N50" s="8">
        <v>45</v>
      </c>
      <c r="O50" s="8">
        <v>117.5</v>
      </c>
      <c r="P50" s="8">
        <v>118.616</v>
      </c>
      <c r="Q50" s="8">
        <v>1116</v>
      </c>
      <c r="R50" s="8">
        <v>49.99</v>
      </c>
      <c r="S50" s="8">
        <v>288.95</v>
      </c>
      <c r="T50" s="8">
        <v>3224.68</v>
      </c>
      <c r="U50" s="8">
        <v>0</v>
      </c>
      <c r="V50" s="8">
        <v>0</v>
      </c>
      <c r="W50" s="8">
        <v>0</v>
      </c>
      <c r="X50" s="8">
        <v>3224.68</v>
      </c>
      <c r="Y50" s="8">
        <v>0</v>
      </c>
      <c r="Z50" s="2"/>
      <c r="AA50" s="8">
        <v>45</v>
      </c>
      <c r="AB50" s="8">
        <v>113.65300000000001</v>
      </c>
      <c r="AC50" s="8">
        <v>118.34399999999999</v>
      </c>
      <c r="AD50" s="8">
        <v>4691</v>
      </c>
      <c r="AE50" s="8">
        <v>49.99</v>
      </c>
      <c r="AF50" s="8">
        <v>287.04000000000002</v>
      </c>
      <c r="AG50" s="8">
        <v>13465.05</v>
      </c>
      <c r="AH50" s="8">
        <v>0</v>
      </c>
      <c r="AI50" s="8">
        <v>0</v>
      </c>
      <c r="AJ50" s="8">
        <v>0</v>
      </c>
      <c r="AK50" s="8">
        <v>13465.05</v>
      </c>
      <c r="AL50" s="8">
        <v>0</v>
      </c>
      <c r="AM50" s="2"/>
      <c r="AN50" s="8">
        <v>45</v>
      </c>
      <c r="AO50" s="8">
        <v>117.5</v>
      </c>
      <c r="AP50" s="8">
        <v>118.474</v>
      </c>
      <c r="AQ50" s="8">
        <v>974</v>
      </c>
      <c r="AR50" s="8">
        <v>50.11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117.5</v>
      </c>
      <c r="BC50" s="8">
        <v>119.12</v>
      </c>
      <c r="BD50" s="8">
        <v>1620</v>
      </c>
      <c r="BE50" s="8">
        <v>50.04</v>
      </c>
      <c r="BF50" s="8">
        <v>274.13</v>
      </c>
      <c r="BG50" s="8">
        <v>2454.62</v>
      </c>
      <c r="BH50" s="8">
        <v>0</v>
      </c>
      <c r="BI50" s="8">
        <v>0</v>
      </c>
      <c r="BJ50" s="8">
        <v>0</v>
      </c>
      <c r="BK50" s="8">
        <v>2454.62</v>
      </c>
      <c r="BL50" s="8">
        <v>0</v>
      </c>
      <c r="BM50" s="2"/>
      <c r="BN50" s="8">
        <v>45</v>
      </c>
      <c r="BO50" s="8">
        <v>117.5</v>
      </c>
      <c r="BP50" s="8">
        <v>119.09399999999999</v>
      </c>
      <c r="BQ50" s="8">
        <v>1594</v>
      </c>
      <c r="BR50" s="8">
        <v>50.08</v>
      </c>
      <c r="BS50" s="8">
        <v>254.59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2"/>
      <c r="CA50" s="8">
        <v>45</v>
      </c>
      <c r="CB50" s="8">
        <v>113.004</v>
      </c>
      <c r="CC50" s="8">
        <v>115.08799999999999</v>
      </c>
      <c r="CD50" s="8">
        <v>2084</v>
      </c>
      <c r="CE50" s="8">
        <v>49.97</v>
      </c>
      <c r="CF50" s="8">
        <v>186.36</v>
      </c>
      <c r="CG50" s="8">
        <v>3883.74</v>
      </c>
      <c r="CH50" s="8">
        <v>0</v>
      </c>
      <c r="CI50" s="8">
        <v>0</v>
      </c>
      <c r="CJ50" s="8">
        <v>0</v>
      </c>
      <c r="CK50" s="8">
        <v>3883.74</v>
      </c>
      <c r="CL50" s="8">
        <v>0</v>
      </c>
    </row>
    <row r="51" spans="1:90" x14ac:dyDescent="0.2">
      <c r="A51" s="8">
        <v>46</v>
      </c>
      <c r="B51" s="8">
        <v>117.5</v>
      </c>
      <c r="C51" s="8">
        <v>118.413</v>
      </c>
      <c r="D51" s="8">
        <v>913</v>
      </c>
      <c r="E51" s="8">
        <v>50.06</v>
      </c>
      <c r="F51" s="8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8">
        <v>46</v>
      </c>
      <c r="O51" s="8">
        <v>117.5</v>
      </c>
      <c r="P51" s="8">
        <v>118.17700000000001</v>
      </c>
      <c r="Q51" s="8">
        <v>677</v>
      </c>
      <c r="R51" s="8">
        <v>49.99</v>
      </c>
      <c r="S51" s="8">
        <v>288.55</v>
      </c>
      <c r="T51" s="8">
        <v>1953.48</v>
      </c>
      <c r="U51" s="8">
        <v>0</v>
      </c>
      <c r="V51" s="8">
        <v>0</v>
      </c>
      <c r="W51" s="8">
        <v>0</v>
      </c>
      <c r="X51" s="8">
        <v>1953.48</v>
      </c>
      <c r="Y51" s="8">
        <v>0</v>
      </c>
      <c r="Z51" s="2"/>
      <c r="AA51" s="8">
        <v>46</v>
      </c>
      <c r="AB51" s="8">
        <v>113.651</v>
      </c>
      <c r="AC51" s="8">
        <v>119.202</v>
      </c>
      <c r="AD51" s="8">
        <v>5551</v>
      </c>
      <c r="AE51" s="8">
        <v>49.96</v>
      </c>
      <c r="AF51" s="8">
        <v>287.08</v>
      </c>
      <c r="AG51" s="8">
        <v>15935.81</v>
      </c>
      <c r="AH51" s="8">
        <v>0</v>
      </c>
      <c r="AI51" s="8">
        <v>0</v>
      </c>
      <c r="AJ51" s="8">
        <v>0</v>
      </c>
      <c r="AK51" s="8">
        <v>15935.81</v>
      </c>
      <c r="AL51" s="8">
        <v>0</v>
      </c>
      <c r="AM51" s="2"/>
      <c r="AN51" s="8">
        <v>46</v>
      </c>
      <c r="AO51" s="8">
        <v>117.5</v>
      </c>
      <c r="AP51" s="8">
        <v>118.288</v>
      </c>
      <c r="AQ51" s="8">
        <v>788</v>
      </c>
      <c r="AR51" s="8">
        <v>50.11</v>
      </c>
      <c r="AS51" s="8">
        <v>303.04000000000002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117.5</v>
      </c>
      <c r="BC51" s="8">
        <v>118.444</v>
      </c>
      <c r="BD51" s="8">
        <v>944</v>
      </c>
      <c r="BE51" s="8">
        <v>49.99</v>
      </c>
      <c r="BF51" s="8">
        <v>273.82</v>
      </c>
      <c r="BG51" s="8">
        <v>2584.86</v>
      </c>
      <c r="BH51" s="8">
        <v>0</v>
      </c>
      <c r="BI51" s="8">
        <v>0</v>
      </c>
      <c r="BJ51" s="8">
        <v>0</v>
      </c>
      <c r="BK51" s="8">
        <v>2584.86</v>
      </c>
      <c r="BL51" s="8">
        <v>0</v>
      </c>
      <c r="BM51" s="2"/>
      <c r="BN51" s="8">
        <v>46</v>
      </c>
      <c r="BO51" s="8">
        <v>117.5</v>
      </c>
      <c r="BP51" s="8">
        <v>119.11499999999999</v>
      </c>
      <c r="BQ51" s="8">
        <v>1615</v>
      </c>
      <c r="BR51" s="8">
        <v>50.02</v>
      </c>
      <c r="BS51" s="8">
        <v>245.23</v>
      </c>
      <c r="BT51" s="8">
        <v>3960.46</v>
      </c>
      <c r="BU51" s="8">
        <v>0</v>
      </c>
      <c r="BV51" s="8">
        <v>0</v>
      </c>
      <c r="BW51" s="8">
        <v>0</v>
      </c>
      <c r="BX51" s="8">
        <v>3960.46</v>
      </c>
      <c r="BY51" s="8">
        <v>0</v>
      </c>
      <c r="BZ51" s="2"/>
      <c r="CA51" s="8">
        <v>46</v>
      </c>
      <c r="CB51" s="8">
        <v>113.004</v>
      </c>
      <c r="CC51" s="8">
        <v>117.31100000000001</v>
      </c>
      <c r="CD51" s="8">
        <v>4307</v>
      </c>
      <c r="CE51" s="8">
        <v>49.95</v>
      </c>
      <c r="CF51" s="8">
        <v>189.7</v>
      </c>
      <c r="CG51" s="8">
        <v>8170.38</v>
      </c>
      <c r="CH51" s="8">
        <v>0</v>
      </c>
      <c r="CI51" s="8">
        <v>0</v>
      </c>
      <c r="CJ51" s="8">
        <v>0</v>
      </c>
      <c r="CK51" s="8">
        <v>8170.38</v>
      </c>
      <c r="CL51" s="8">
        <v>0</v>
      </c>
    </row>
    <row r="52" spans="1:90" x14ac:dyDescent="0.2">
      <c r="A52" s="8">
        <v>47</v>
      </c>
      <c r="B52" s="8">
        <v>117.5</v>
      </c>
      <c r="C52" s="8">
        <v>118.32299999999999</v>
      </c>
      <c r="D52" s="8">
        <v>823</v>
      </c>
      <c r="E52" s="8">
        <v>50.07</v>
      </c>
      <c r="F52" s="8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117.5</v>
      </c>
      <c r="P52" s="8">
        <v>118.256</v>
      </c>
      <c r="Q52" s="8">
        <v>756</v>
      </c>
      <c r="R52" s="8">
        <v>49.99</v>
      </c>
      <c r="S52" s="8">
        <v>288.52999999999997</v>
      </c>
      <c r="T52" s="8">
        <v>2181.29</v>
      </c>
      <c r="U52" s="8">
        <v>0</v>
      </c>
      <c r="V52" s="8">
        <v>0</v>
      </c>
      <c r="W52" s="8">
        <v>0</v>
      </c>
      <c r="X52" s="8">
        <v>2181.29</v>
      </c>
      <c r="Y52" s="8">
        <v>0</v>
      </c>
      <c r="Z52" s="2"/>
      <c r="AA52" s="8">
        <v>47</v>
      </c>
      <c r="AB52" s="8">
        <v>117.5</v>
      </c>
      <c r="AC52" s="8">
        <v>118.318</v>
      </c>
      <c r="AD52" s="8">
        <v>818</v>
      </c>
      <c r="AE52" s="8">
        <v>50</v>
      </c>
      <c r="AF52" s="8">
        <v>303.04000000000002</v>
      </c>
      <c r="AG52" s="8">
        <v>2478.87</v>
      </c>
      <c r="AH52" s="8">
        <v>0</v>
      </c>
      <c r="AI52" s="8">
        <v>0</v>
      </c>
      <c r="AJ52" s="8">
        <v>0</v>
      </c>
      <c r="AK52" s="8">
        <v>2478.87</v>
      </c>
      <c r="AL52" s="8">
        <v>0</v>
      </c>
      <c r="AM52" s="2"/>
      <c r="AN52" s="8">
        <v>47</v>
      </c>
      <c r="AO52" s="8">
        <v>117.5</v>
      </c>
      <c r="AP52" s="8">
        <v>118.541</v>
      </c>
      <c r="AQ52" s="8">
        <v>1041</v>
      </c>
      <c r="AR52" s="8">
        <v>50.12</v>
      </c>
      <c r="AS52" s="8">
        <v>303.04000000000002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2"/>
      <c r="BA52" s="8">
        <v>47</v>
      </c>
      <c r="BB52" s="8">
        <v>117.5</v>
      </c>
      <c r="BC52" s="8">
        <v>118.864</v>
      </c>
      <c r="BD52" s="8">
        <v>1364</v>
      </c>
      <c r="BE52" s="8">
        <v>49.99</v>
      </c>
      <c r="BF52" s="8">
        <v>261.39</v>
      </c>
      <c r="BG52" s="8">
        <v>3565.36</v>
      </c>
      <c r="BH52" s="8">
        <v>0</v>
      </c>
      <c r="BI52" s="8">
        <v>0</v>
      </c>
      <c r="BJ52" s="8">
        <v>0</v>
      </c>
      <c r="BK52" s="8">
        <v>3565.36</v>
      </c>
      <c r="BL52" s="8">
        <v>0</v>
      </c>
      <c r="BM52" s="2"/>
      <c r="BN52" s="8">
        <v>47</v>
      </c>
      <c r="BO52" s="8">
        <v>117.5</v>
      </c>
      <c r="BP52" s="8">
        <v>119.126</v>
      </c>
      <c r="BQ52" s="8">
        <v>1626</v>
      </c>
      <c r="BR52" s="8">
        <v>49.99</v>
      </c>
      <c r="BS52" s="8">
        <v>234.31</v>
      </c>
      <c r="BT52" s="8">
        <v>3809.88</v>
      </c>
      <c r="BU52" s="8">
        <v>0</v>
      </c>
      <c r="BV52" s="8">
        <v>0</v>
      </c>
      <c r="BW52" s="8">
        <v>0</v>
      </c>
      <c r="BX52" s="8">
        <v>3809.88</v>
      </c>
      <c r="BY52" s="8">
        <v>0</v>
      </c>
      <c r="BZ52" s="2"/>
      <c r="CA52" s="8">
        <v>47</v>
      </c>
      <c r="CB52" s="8">
        <v>117.5</v>
      </c>
      <c r="CC52" s="8">
        <v>118.459</v>
      </c>
      <c r="CD52" s="8">
        <v>959</v>
      </c>
      <c r="CE52" s="8">
        <v>50.01</v>
      </c>
      <c r="CF52" s="8">
        <v>194.43</v>
      </c>
      <c r="CG52" s="8">
        <v>1864.58</v>
      </c>
      <c r="CH52" s="8">
        <v>0</v>
      </c>
      <c r="CI52" s="8">
        <v>0</v>
      </c>
      <c r="CJ52" s="8">
        <v>0</v>
      </c>
      <c r="CK52" s="8">
        <v>1864.58</v>
      </c>
      <c r="CL52" s="8">
        <v>0</v>
      </c>
    </row>
    <row r="53" spans="1:90" x14ac:dyDescent="0.2">
      <c r="A53" s="8">
        <v>48</v>
      </c>
      <c r="B53" s="8">
        <v>117.5</v>
      </c>
      <c r="C53" s="8">
        <v>118.43300000000001</v>
      </c>
      <c r="D53" s="8">
        <v>933</v>
      </c>
      <c r="E53" s="8">
        <v>50.05</v>
      </c>
      <c r="F53" s="8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8">
        <v>48</v>
      </c>
      <c r="O53" s="8">
        <v>117.5</v>
      </c>
      <c r="P53" s="8">
        <v>118.533</v>
      </c>
      <c r="Q53" s="8">
        <v>1033</v>
      </c>
      <c r="R53" s="8">
        <v>49.97</v>
      </c>
      <c r="S53" s="8">
        <v>285.51</v>
      </c>
      <c r="T53" s="8">
        <v>2949.32</v>
      </c>
      <c r="U53" s="8">
        <v>0</v>
      </c>
      <c r="V53" s="8">
        <v>0</v>
      </c>
      <c r="W53" s="8">
        <v>0</v>
      </c>
      <c r="X53" s="8">
        <v>2949.32</v>
      </c>
      <c r="Y53" s="8">
        <v>0</v>
      </c>
      <c r="Z53" s="2"/>
      <c r="AA53" s="8">
        <v>48</v>
      </c>
      <c r="AB53" s="8">
        <v>117.5</v>
      </c>
      <c r="AC53" s="8">
        <v>118.89700000000001</v>
      </c>
      <c r="AD53" s="8">
        <v>1397</v>
      </c>
      <c r="AE53" s="8">
        <v>50.04</v>
      </c>
      <c r="AF53" s="8">
        <v>303.04000000000002</v>
      </c>
      <c r="AG53" s="8">
        <v>2116.73</v>
      </c>
      <c r="AH53" s="8">
        <v>0</v>
      </c>
      <c r="AI53" s="8">
        <v>0</v>
      </c>
      <c r="AJ53" s="8">
        <v>0</v>
      </c>
      <c r="AK53" s="8">
        <v>2116.73</v>
      </c>
      <c r="AL53" s="8">
        <v>0</v>
      </c>
      <c r="AM53" s="2"/>
      <c r="AN53" s="8">
        <v>48</v>
      </c>
      <c r="AO53" s="8">
        <v>117.5</v>
      </c>
      <c r="AP53" s="8">
        <v>118.974</v>
      </c>
      <c r="AQ53" s="8">
        <v>1474</v>
      </c>
      <c r="AR53" s="8">
        <v>50.05</v>
      </c>
      <c r="AS53" s="8">
        <v>292.44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2"/>
      <c r="BA53" s="8">
        <v>48</v>
      </c>
      <c r="BB53" s="8">
        <v>117.5</v>
      </c>
      <c r="BC53" s="8">
        <v>118.68300000000001</v>
      </c>
      <c r="BD53" s="8">
        <v>1183</v>
      </c>
      <c r="BE53" s="8">
        <v>49.99</v>
      </c>
      <c r="BF53" s="8">
        <v>261.05</v>
      </c>
      <c r="BG53" s="8">
        <v>3088.22</v>
      </c>
      <c r="BH53" s="8">
        <v>0</v>
      </c>
      <c r="BI53" s="8">
        <v>0</v>
      </c>
      <c r="BJ53" s="8">
        <v>0</v>
      </c>
      <c r="BK53" s="8">
        <v>3088.22</v>
      </c>
      <c r="BL53" s="8">
        <v>0</v>
      </c>
      <c r="BM53" s="2"/>
      <c r="BN53" s="8">
        <v>48</v>
      </c>
      <c r="BO53" s="8">
        <v>117.5</v>
      </c>
      <c r="BP53" s="8">
        <v>119.133</v>
      </c>
      <c r="BQ53" s="8">
        <v>1633</v>
      </c>
      <c r="BR53" s="8">
        <v>49.99</v>
      </c>
      <c r="BS53" s="8">
        <v>222.23</v>
      </c>
      <c r="BT53" s="8">
        <v>3629.02</v>
      </c>
      <c r="BU53" s="8">
        <v>0</v>
      </c>
      <c r="BV53" s="8">
        <v>0</v>
      </c>
      <c r="BW53" s="8">
        <v>0</v>
      </c>
      <c r="BX53" s="8">
        <v>3629.02</v>
      </c>
      <c r="BY53" s="8">
        <v>0</v>
      </c>
      <c r="BZ53" s="2"/>
      <c r="CA53" s="8">
        <v>48</v>
      </c>
      <c r="CB53" s="8">
        <v>117.5</v>
      </c>
      <c r="CC53" s="8">
        <v>118.79300000000001</v>
      </c>
      <c r="CD53" s="8">
        <v>1293</v>
      </c>
      <c r="CE53" s="8">
        <v>49.98</v>
      </c>
      <c r="CF53" s="8">
        <v>194.03</v>
      </c>
      <c r="CG53" s="8">
        <v>2508.81</v>
      </c>
      <c r="CH53" s="8">
        <v>0</v>
      </c>
      <c r="CI53" s="8">
        <v>0</v>
      </c>
      <c r="CJ53" s="8">
        <v>0</v>
      </c>
      <c r="CK53" s="8">
        <v>2508.81</v>
      </c>
      <c r="CL53" s="8">
        <v>0</v>
      </c>
    </row>
    <row r="54" spans="1:90" x14ac:dyDescent="0.2">
      <c r="A54" s="8">
        <v>49</v>
      </c>
      <c r="B54" s="8">
        <v>117.5</v>
      </c>
      <c r="C54" s="8">
        <v>118.697</v>
      </c>
      <c r="D54" s="8">
        <v>1197</v>
      </c>
      <c r="E54" s="8">
        <v>50</v>
      </c>
      <c r="F54" s="8">
        <v>303.04000000000002</v>
      </c>
      <c r="G54" s="8">
        <v>3627.39</v>
      </c>
      <c r="H54" s="8">
        <v>0</v>
      </c>
      <c r="I54" s="8">
        <v>0</v>
      </c>
      <c r="J54" s="8">
        <v>0</v>
      </c>
      <c r="K54" s="8">
        <v>3627.39</v>
      </c>
      <c r="L54" s="8">
        <v>0</v>
      </c>
      <c r="M54" s="2"/>
      <c r="N54" s="8">
        <v>49</v>
      </c>
      <c r="O54" s="8">
        <v>117.5</v>
      </c>
      <c r="P54" s="8">
        <v>118.654</v>
      </c>
      <c r="Q54" s="8">
        <v>1154</v>
      </c>
      <c r="R54" s="8">
        <v>49.96</v>
      </c>
      <c r="S54" s="8">
        <v>278.73</v>
      </c>
      <c r="T54" s="8">
        <v>3216.54</v>
      </c>
      <c r="U54" s="8">
        <v>0</v>
      </c>
      <c r="V54" s="8">
        <v>0</v>
      </c>
      <c r="W54" s="8">
        <v>0</v>
      </c>
      <c r="X54" s="8">
        <v>3216.54</v>
      </c>
      <c r="Y54" s="8">
        <v>0</v>
      </c>
      <c r="Z54" s="2"/>
      <c r="AA54" s="8">
        <v>49</v>
      </c>
      <c r="AB54" s="8">
        <v>117.5</v>
      </c>
      <c r="AC54" s="8">
        <v>118.33</v>
      </c>
      <c r="AD54" s="8">
        <v>830</v>
      </c>
      <c r="AE54" s="8">
        <v>50.1</v>
      </c>
      <c r="AF54" s="8">
        <v>303.04000000000002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117.5</v>
      </c>
      <c r="AP54" s="8">
        <v>117.83799999999999</v>
      </c>
      <c r="AQ54" s="8">
        <v>338</v>
      </c>
      <c r="AR54" s="8">
        <v>50.04</v>
      </c>
      <c r="AS54" s="8">
        <v>291.93</v>
      </c>
      <c r="AT54" s="8">
        <v>512.14</v>
      </c>
      <c r="AU54" s="8">
        <v>0</v>
      </c>
      <c r="AV54" s="8">
        <v>0</v>
      </c>
      <c r="AW54" s="8">
        <v>0</v>
      </c>
      <c r="AX54" s="8">
        <v>512.14</v>
      </c>
      <c r="AY54" s="8">
        <v>0</v>
      </c>
      <c r="AZ54" s="2"/>
      <c r="BA54" s="8">
        <v>49</v>
      </c>
      <c r="BB54" s="8">
        <v>117.5</v>
      </c>
      <c r="BC54" s="8">
        <v>119.068</v>
      </c>
      <c r="BD54" s="8">
        <v>1568</v>
      </c>
      <c r="BE54" s="8">
        <v>50.02</v>
      </c>
      <c r="BF54" s="8">
        <v>256.25</v>
      </c>
      <c r="BG54" s="8">
        <v>4018</v>
      </c>
      <c r="BH54" s="8">
        <v>0</v>
      </c>
      <c r="BI54" s="8">
        <v>0</v>
      </c>
      <c r="BJ54" s="8">
        <v>0</v>
      </c>
      <c r="BK54" s="8">
        <v>4018</v>
      </c>
      <c r="BL54" s="8">
        <v>0</v>
      </c>
      <c r="BM54" s="2"/>
      <c r="BN54" s="8">
        <v>49</v>
      </c>
      <c r="BO54" s="8">
        <v>117.5</v>
      </c>
      <c r="BP54" s="8">
        <v>118.76300000000001</v>
      </c>
      <c r="BQ54" s="8">
        <v>1263</v>
      </c>
      <c r="BR54" s="8">
        <v>49.98</v>
      </c>
      <c r="BS54" s="8">
        <v>223.33</v>
      </c>
      <c r="BT54" s="8">
        <v>2820.66</v>
      </c>
      <c r="BU54" s="8">
        <v>0</v>
      </c>
      <c r="BV54" s="8">
        <v>0</v>
      </c>
      <c r="BW54" s="8">
        <v>0</v>
      </c>
      <c r="BX54" s="8">
        <v>2820.66</v>
      </c>
      <c r="BY54" s="8">
        <v>0</v>
      </c>
      <c r="BZ54" s="2"/>
      <c r="CA54" s="8">
        <v>49</v>
      </c>
      <c r="CB54" s="8">
        <v>117.5</v>
      </c>
      <c r="CC54" s="8">
        <v>119.34399999999999</v>
      </c>
      <c r="CD54" s="8">
        <v>1844</v>
      </c>
      <c r="CE54" s="8">
        <v>49.99</v>
      </c>
      <c r="CF54" s="8">
        <v>189.67</v>
      </c>
      <c r="CG54" s="8">
        <v>3497.51</v>
      </c>
      <c r="CH54" s="8">
        <v>0</v>
      </c>
      <c r="CI54" s="8">
        <v>0</v>
      </c>
      <c r="CJ54" s="8">
        <v>0</v>
      </c>
      <c r="CK54" s="8">
        <v>3497.51</v>
      </c>
      <c r="CL54" s="8">
        <v>0</v>
      </c>
    </row>
    <row r="55" spans="1:90" x14ac:dyDescent="0.2">
      <c r="A55" s="8">
        <v>50</v>
      </c>
      <c r="B55" s="8">
        <v>117.5</v>
      </c>
      <c r="C55" s="8">
        <v>118.30500000000001</v>
      </c>
      <c r="D55" s="8">
        <v>805</v>
      </c>
      <c r="E55" s="8">
        <v>49.93</v>
      </c>
      <c r="F55" s="8">
        <v>303.04000000000002</v>
      </c>
      <c r="G55" s="8">
        <v>2927.37</v>
      </c>
      <c r="H55" s="8">
        <v>0</v>
      </c>
      <c r="I55" s="8">
        <v>0</v>
      </c>
      <c r="J55" s="8">
        <v>0</v>
      </c>
      <c r="K55" s="8">
        <v>2927.37</v>
      </c>
      <c r="L55" s="8">
        <v>0</v>
      </c>
      <c r="M55" s="2"/>
      <c r="N55" s="8">
        <v>50</v>
      </c>
      <c r="O55" s="8">
        <v>117.5</v>
      </c>
      <c r="P55" s="8">
        <v>118.69</v>
      </c>
      <c r="Q55" s="8">
        <v>1190</v>
      </c>
      <c r="R55" s="8">
        <v>49.99</v>
      </c>
      <c r="S55" s="8">
        <v>274.45999999999998</v>
      </c>
      <c r="T55" s="8">
        <v>3266.07</v>
      </c>
      <c r="U55" s="8">
        <v>0</v>
      </c>
      <c r="V55" s="8">
        <v>0</v>
      </c>
      <c r="W55" s="8">
        <v>0</v>
      </c>
      <c r="X55" s="8">
        <v>3266.07</v>
      </c>
      <c r="Y55" s="8">
        <v>0</v>
      </c>
      <c r="Z55" s="2"/>
      <c r="AA55" s="8">
        <v>50</v>
      </c>
      <c r="AB55" s="8">
        <v>117.5</v>
      </c>
      <c r="AC55" s="8">
        <v>118.26300000000001</v>
      </c>
      <c r="AD55" s="8">
        <v>763</v>
      </c>
      <c r="AE55" s="8">
        <v>50.02</v>
      </c>
      <c r="AF55" s="8">
        <v>303.04000000000002</v>
      </c>
      <c r="AG55" s="8">
        <v>2312.1999999999998</v>
      </c>
      <c r="AH55" s="8">
        <v>0</v>
      </c>
      <c r="AI55" s="8">
        <v>0</v>
      </c>
      <c r="AJ55" s="8">
        <v>0</v>
      </c>
      <c r="AK55" s="8">
        <v>2312.1999999999998</v>
      </c>
      <c r="AL55" s="8">
        <v>0</v>
      </c>
      <c r="AM55" s="2"/>
      <c r="AN55" s="8">
        <v>50</v>
      </c>
      <c r="AO55" s="8">
        <v>117.5</v>
      </c>
      <c r="AP55" s="8">
        <v>118.492</v>
      </c>
      <c r="AQ55" s="8">
        <v>992</v>
      </c>
      <c r="AR55" s="8">
        <v>49.99</v>
      </c>
      <c r="AS55" s="8">
        <v>289.73</v>
      </c>
      <c r="AT55" s="8">
        <v>2874.12</v>
      </c>
      <c r="AU55" s="8">
        <v>0</v>
      </c>
      <c r="AV55" s="8">
        <v>0</v>
      </c>
      <c r="AW55" s="8">
        <v>0</v>
      </c>
      <c r="AX55" s="8">
        <v>2874.12</v>
      </c>
      <c r="AY55" s="8">
        <v>0</v>
      </c>
      <c r="AZ55" s="2"/>
      <c r="BA55" s="8">
        <v>50</v>
      </c>
      <c r="BB55" s="8">
        <v>117.5</v>
      </c>
      <c r="BC55" s="8">
        <v>118.624</v>
      </c>
      <c r="BD55" s="8">
        <v>1124</v>
      </c>
      <c r="BE55" s="8">
        <v>50.04</v>
      </c>
      <c r="BF55" s="8">
        <v>252.7</v>
      </c>
      <c r="BG55" s="8">
        <v>1703.08</v>
      </c>
      <c r="BH55" s="8">
        <v>0</v>
      </c>
      <c r="BI55" s="8">
        <v>0</v>
      </c>
      <c r="BJ55" s="8">
        <v>0</v>
      </c>
      <c r="BK55" s="8">
        <v>1703.08</v>
      </c>
      <c r="BL55" s="8">
        <v>0</v>
      </c>
      <c r="BM55" s="2"/>
      <c r="BN55" s="8">
        <v>50</v>
      </c>
      <c r="BO55" s="8">
        <v>117.5</v>
      </c>
      <c r="BP55" s="8">
        <v>119.167</v>
      </c>
      <c r="BQ55" s="8">
        <v>1667</v>
      </c>
      <c r="BR55" s="8">
        <v>49.92</v>
      </c>
      <c r="BS55" s="8">
        <v>220.1</v>
      </c>
      <c r="BT55" s="8">
        <v>6062.01</v>
      </c>
      <c r="BU55" s="8">
        <v>0</v>
      </c>
      <c r="BV55" s="8">
        <v>0</v>
      </c>
      <c r="BW55" s="8">
        <v>0</v>
      </c>
      <c r="BX55" s="8">
        <v>6062.01</v>
      </c>
      <c r="BY55" s="8">
        <v>0</v>
      </c>
      <c r="BZ55" s="2"/>
      <c r="CA55" s="8">
        <v>50</v>
      </c>
      <c r="CB55" s="8">
        <v>117.5</v>
      </c>
      <c r="CC55" s="8">
        <v>118.904</v>
      </c>
      <c r="CD55" s="8">
        <v>1404</v>
      </c>
      <c r="CE55" s="8">
        <v>49.96</v>
      </c>
      <c r="CF55" s="8">
        <v>194.45</v>
      </c>
      <c r="CG55" s="8">
        <v>2730.08</v>
      </c>
      <c r="CH55" s="8">
        <v>0</v>
      </c>
      <c r="CI55" s="8">
        <v>0</v>
      </c>
      <c r="CJ55" s="8">
        <v>0</v>
      </c>
      <c r="CK55" s="8">
        <v>2730.08</v>
      </c>
      <c r="CL55" s="8">
        <v>0</v>
      </c>
    </row>
    <row r="56" spans="1:90" x14ac:dyDescent="0.2">
      <c r="A56" s="8">
        <v>51</v>
      </c>
      <c r="B56" s="8">
        <v>117.5</v>
      </c>
      <c r="C56" s="8">
        <v>119.003</v>
      </c>
      <c r="D56" s="8">
        <v>1503</v>
      </c>
      <c r="E56" s="8">
        <v>49.93</v>
      </c>
      <c r="F56" s="8">
        <v>303.04000000000002</v>
      </c>
      <c r="G56" s="8">
        <v>5465.63</v>
      </c>
      <c r="H56" s="8">
        <v>0</v>
      </c>
      <c r="I56" s="8">
        <v>0</v>
      </c>
      <c r="J56" s="8">
        <v>0</v>
      </c>
      <c r="K56" s="8">
        <v>5465.63</v>
      </c>
      <c r="L56" s="8">
        <v>0</v>
      </c>
      <c r="M56" s="2"/>
      <c r="N56" s="8">
        <v>51</v>
      </c>
      <c r="O56" s="8">
        <v>117.5</v>
      </c>
      <c r="P56" s="8">
        <v>118.48399999999999</v>
      </c>
      <c r="Q56" s="8">
        <v>984</v>
      </c>
      <c r="R56" s="8">
        <v>50.01</v>
      </c>
      <c r="S56" s="8">
        <v>274.45</v>
      </c>
      <c r="T56" s="8">
        <v>2700.59</v>
      </c>
      <c r="U56" s="8">
        <v>0</v>
      </c>
      <c r="V56" s="8">
        <v>0</v>
      </c>
      <c r="W56" s="8">
        <v>0</v>
      </c>
      <c r="X56" s="8">
        <v>2700.59</v>
      </c>
      <c r="Y56" s="8">
        <v>0</v>
      </c>
      <c r="Z56" s="2"/>
      <c r="AA56" s="8">
        <v>51</v>
      </c>
      <c r="AB56" s="8">
        <v>117.5</v>
      </c>
      <c r="AC56" s="8">
        <v>118.48699999999999</v>
      </c>
      <c r="AD56" s="8">
        <v>987</v>
      </c>
      <c r="AE56" s="8">
        <v>49.98</v>
      </c>
      <c r="AF56" s="8">
        <v>300.83</v>
      </c>
      <c r="AG56" s="8">
        <v>2969.19</v>
      </c>
      <c r="AH56" s="8">
        <v>0</v>
      </c>
      <c r="AI56" s="8">
        <v>0</v>
      </c>
      <c r="AJ56" s="8">
        <v>0</v>
      </c>
      <c r="AK56" s="8">
        <v>2969.19</v>
      </c>
      <c r="AL56" s="8">
        <v>0</v>
      </c>
      <c r="AM56" s="2"/>
      <c r="AN56" s="8">
        <v>51</v>
      </c>
      <c r="AO56" s="8">
        <v>117.5</v>
      </c>
      <c r="AP56" s="8">
        <v>118.69799999999999</v>
      </c>
      <c r="AQ56" s="8">
        <v>1198</v>
      </c>
      <c r="AR56" s="8">
        <v>50</v>
      </c>
      <c r="AS56" s="8">
        <v>289.69</v>
      </c>
      <c r="AT56" s="8">
        <v>3470.49</v>
      </c>
      <c r="AU56" s="8">
        <v>0</v>
      </c>
      <c r="AV56" s="8">
        <v>0</v>
      </c>
      <c r="AW56" s="8">
        <v>0</v>
      </c>
      <c r="AX56" s="8">
        <v>3470.49</v>
      </c>
      <c r="AY56" s="8">
        <v>0</v>
      </c>
      <c r="AZ56" s="2"/>
      <c r="BA56" s="8">
        <v>51</v>
      </c>
      <c r="BB56" s="8">
        <v>117.5</v>
      </c>
      <c r="BC56" s="8">
        <v>119.093</v>
      </c>
      <c r="BD56" s="8">
        <v>1593</v>
      </c>
      <c r="BE56" s="8">
        <v>50.03</v>
      </c>
      <c r="BF56" s="8">
        <v>220.55</v>
      </c>
      <c r="BG56" s="8">
        <v>3513.36</v>
      </c>
      <c r="BH56" s="8">
        <v>0</v>
      </c>
      <c r="BI56" s="8">
        <v>0</v>
      </c>
      <c r="BJ56" s="8">
        <v>0</v>
      </c>
      <c r="BK56" s="8">
        <v>3513.36</v>
      </c>
      <c r="BL56" s="8">
        <v>0</v>
      </c>
      <c r="BM56" s="2"/>
      <c r="BN56" s="8">
        <v>51</v>
      </c>
      <c r="BO56" s="8">
        <v>117.5</v>
      </c>
      <c r="BP56" s="8">
        <v>118.739</v>
      </c>
      <c r="BQ56" s="8">
        <v>1239</v>
      </c>
      <c r="BR56" s="8">
        <v>49.91</v>
      </c>
      <c r="BS56" s="8">
        <v>218.75</v>
      </c>
      <c r="BT56" s="8">
        <v>4505.6000000000004</v>
      </c>
      <c r="BU56" s="8">
        <v>0</v>
      </c>
      <c r="BV56" s="8">
        <v>0</v>
      </c>
      <c r="BW56" s="8">
        <v>0</v>
      </c>
      <c r="BX56" s="8">
        <v>4505.6000000000004</v>
      </c>
      <c r="BY56" s="8">
        <v>0</v>
      </c>
      <c r="BZ56" s="2"/>
      <c r="CA56" s="8">
        <v>51</v>
      </c>
      <c r="CB56" s="8">
        <v>117.5</v>
      </c>
      <c r="CC56" s="8">
        <v>118.67</v>
      </c>
      <c r="CD56" s="8">
        <v>1170</v>
      </c>
      <c r="CE56" s="8">
        <v>49.92</v>
      </c>
      <c r="CF56" s="8">
        <v>173.2</v>
      </c>
      <c r="CG56" s="8">
        <v>4254.68</v>
      </c>
      <c r="CH56" s="8">
        <v>0</v>
      </c>
      <c r="CI56" s="8">
        <v>0</v>
      </c>
      <c r="CJ56" s="8">
        <v>0</v>
      </c>
      <c r="CK56" s="8">
        <v>4254.68</v>
      </c>
      <c r="CL56" s="8">
        <v>0</v>
      </c>
    </row>
    <row r="57" spans="1:90" x14ac:dyDescent="0.2">
      <c r="A57" s="8">
        <v>52</v>
      </c>
      <c r="B57" s="8">
        <v>117.5</v>
      </c>
      <c r="C57" s="8">
        <v>118.774</v>
      </c>
      <c r="D57" s="8">
        <v>1274</v>
      </c>
      <c r="E57" s="8">
        <v>49.87</v>
      </c>
      <c r="F57" s="8">
        <v>303.04000000000002</v>
      </c>
      <c r="G57" s="8">
        <v>5791.09</v>
      </c>
      <c r="H57" s="8">
        <v>0</v>
      </c>
      <c r="I57" s="8">
        <v>0</v>
      </c>
      <c r="J57" s="8">
        <v>0</v>
      </c>
      <c r="K57" s="8">
        <v>5791.09</v>
      </c>
      <c r="L57" s="8">
        <v>0</v>
      </c>
      <c r="M57" s="2"/>
      <c r="N57" s="8">
        <v>52</v>
      </c>
      <c r="O57" s="8">
        <v>117.5</v>
      </c>
      <c r="P57" s="8">
        <v>118.824</v>
      </c>
      <c r="Q57" s="8">
        <v>1324</v>
      </c>
      <c r="R57" s="8">
        <v>50</v>
      </c>
      <c r="S57" s="8">
        <v>274.43</v>
      </c>
      <c r="T57" s="8">
        <v>3633.45</v>
      </c>
      <c r="U57" s="8">
        <v>0</v>
      </c>
      <c r="V57" s="8">
        <v>0</v>
      </c>
      <c r="W57" s="8">
        <v>0</v>
      </c>
      <c r="X57" s="8">
        <v>3633.45</v>
      </c>
      <c r="Y57" s="8">
        <v>0</v>
      </c>
      <c r="Z57" s="2"/>
      <c r="AA57" s="8">
        <v>52</v>
      </c>
      <c r="AB57" s="8">
        <v>117.5</v>
      </c>
      <c r="AC57" s="8">
        <v>118.477</v>
      </c>
      <c r="AD57" s="8">
        <v>977</v>
      </c>
      <c r="AE57" s="8">
        <v>49.96</v>
      </c>
      <c r="AF57" s="8">
        <v>252.62</v>
      </c>
      <c r="AG57" s="8">
        <v>2468.1</v>
      </c>
      <c r="AH57" s="8">
        <v>0</v>
      </c>
      <c r="AI57" s="8">
        <v>0</v>
      </c>
      <c r="AJ57" s="8">
        <v>0</v>
      </c>
      <c r="AK57" s="8">
        <v>2468.1</v>
      </c>
      <c r="AL57" s="8">
        <v>0</v>
      </c>
      <c r="AM57" s="2"/>
      <c r="AN57" s="8">
        <v>52</v>
      </c>
      <c r="AO57" s="8">
        <v>117.5</v>
      </c>
      <c r="AP57" s="8">
        <v>119.011</v>
      </c>
      <c r="AQ57" s="8">
        <v>1511</v>
      </c>
      <c r="AR57" s="8">
        <v>49.96</v>
      </c>
      <c r="AS57" s="8">
        <v>284.68</v>
      </c>
      <c r="AT57" s="8">
        <v>4301.51</v>
      </c>
      <c r="AU57" s="8">
        <v>0</v>
      </c>
      <c r="AV57" s="8">
        <v>0</v>
      </c>
      <c r="AW57" s="8">
        <v>0</v>
      </c>
      <c r="AX57" s="8">
        <v>4301.51</v>
      </c>
      <c r="AY57" s="8">
        <v>0</v>
      </c>
      <c r="AZ57" s="2"/>
      <c r="BA57" s="8">
        <v>52</v>
      </c>
      <c r="BB57" s="8">
        <v>117.5</v>
      </c>
      <c r="BC57" s="8">
        <v>119.02</v>
      </c>
      <c r="BD57" s="8">
        <v>1520</v>
      </c>
      <c r="BE57" s="8">
        <v>50.07</v>
      </c>
      <c r="BF57" s="8">
        <v>212.97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2"/>
      <c r="BN57" s="8">
        <v>52</v>
      </c>
      <c r="BO57" s="8">
        <v>117.5</v>
      </c>
      <c r="BP57" s="8">
        <v>118.801</v>
      </c>
      <c r="BQ57" s="8">
        <v>1301</v>
      </c>
      <c r="BR57" s="8">
        <v>49.92</v>
      </c>
      <c r="BS57" s="8">
        <v>214.58</v>
      </c>
      <c r="BT57" s="8">
        <v>4731.0600000000004</v>
      </c>
      <c r="BU57" s="8">
        <v>0</v>
      </c>
      <c r="BV57" s="8">
        <v>0</v>
      </c>
      <c r="BW57" s="8">
        <v>0</v>
      </c>
      <c r="BX57" s="8">
        <v>4731.0600000000004</v>
      </c>
      <c r="BY57" s="8">
        <v>0</v>
      </c>
      <c r="BZ57" s="2"/>
      <c r="CA57" s="8">
        <v>52</v>
      </c>
      <c r="CB57" s="8">
        <v>117.5</v>
      </c>
      <c r="CC57" s="8">
        <v>118.80200000000001</v>
      </c>
      <c r="CD57" s="8">
        <v>1302</v>
      </c>
      <c r="CE57" s="8">
        <v>49.95</v>
      </c>
      <c r="CF57" s="8">
        <v>173.26</v>
      </c>
      <c r="CG57" s="8">
        <v>2255.85</v>
      </c>
      <c r="CH57" s="8">
        <v>0</v>
      </c>
      <c r="CI57" s="8">
        <v>0</v>
      </c>
      <c r="CJ57" s="8">
        <v>0</v>
      </c>
      <c r="CK57" s="8">
        <v>2255.85</v>
      </c>
      <c r="CL57" s="8">
        <v>0</v>
      </c>
    </row>
    <row r="58" spans="1:90" x14ac:dyDescent="0.2">
      <c r="A58" s="8">
        <v>53</v>
      </c>
      <c r="B58" s="8">
        <v>117.5</v>
      </c>
      <c r="C58" s="8">
        <v>119.023</v>
      </c>
      <c r="D58" s="8">
        <v>1523</v>
      </c>
      <c r="E58" s="8">
        <v>49.9</v>
      </c>
      <c r="F58" s="8">
        <v>278.36</v>
      </c>
      <c r="G58" s="8">
        <v>6922.95</v>
      </c>
      <c r="H58" s="8">
        <v>0</v>
      </c>
      <c r="I58" s="8">
        <v>0</v>
      </c>
      <c r="J58" s="8">
        <v>0</v>
      </c>
      <c r="K58" s="8">
        <v>6922.95</v>
      </c>
      <c r="L58" s="8">
        <v>0</v>
      </c>
      <c r="M58" s="2"/>
      <c r="N58" s="8">
        <v>53</v>
      </c>
      <c r="O58" s="8">
        <v>117.5</v>
      </c>
      <c r="P58" s="8">
        <v>118.404</v>
      </c>
      <c r="Q58" s="8">
        <v>904</v>
      </c>
      <c r="R58" s="8">
        <v>50.09</v>
      </c>
      <c r="S58" s="8">
        <v>266.39999999999998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117.5</v>
      </c>
      <c r="AC58" s="8">
        <v>118.611</v>
      </c>
      <c r="AD58" s="8">
        <v>1111</v>
      </c>
      <c r="AE58" s="8">
        <v>49.94</v>
      </c>
      <c r="AF58" s="8">
        <v>251.06</v>
      </c>
      <c r="AG58" s="8">
        <v>4040.13</v>
      </c>
      <c r="AH58" s="8">
        <v>0</v>
      </c>
      <c r="AI58" s="8">
        <v>0</v>
      </c>
      <c r="AJ58" s="8">
        <v>0</v>
      </c>
      <c r="AK58" s="8">
        <v>4040.13</v>
      </c>
      <c r="AL58" s="8">
        <v>0</v>
      </c>
      <c r="AM58" s="2"/>
      <c r="AN58" s="8">
        <v>53</v>
      </c>
      <c r="AO58" s="8">
        <v>117.5</v>
      </c>
      <c r="AP58" s="8">
        <v>119.014</v>
      </c>
      <c r="AQ58" s="8">
        <v>1514</v>
      </c>
      <c r="AR58" s="8">
        <v>50.04</v>
      </c>
      <c r="AS58" s="8">
        <v>271.38</v>
      </c>
      <c r="AT58" s="8">
        <v>2294.0100000000002</v>
      </c>
      <c r="AU58" s="8">
        <v>0</v>
      </c>
      <c r="AV58" s="8">
        <v>0</v>
      </c>
      <c r="AW58" s="8">
        <v>0</v>
      </c>
      <c r="AX58" s="8">
        <v>2294.0100000000002</v>
      </c>
      <c r="AY58" s="8">
        <v>0</v>
      </c>
      <c r="AZ58" s="2"/>
      <c r="BA58" s="8">
        <v>53</v>
      </c>
      <c r="BB58" s="8">
        <v>117.5</v>
      </c>
      <c r="BC58" s="8">
        <v>118.574</v>
      </c>
      <c r="BD58" s="8">
        <v>1074</v>
      </c>
      <c r="BE58" s="8">
        <v>50.27</v>
      </c>
      <c r="BF58" s="8">
        <v>204.25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117.5</v>
      </c>
      <c r="BP58" s="8">
        <v>119.074</v>
      </c>
      <c r="BQ58" s="8">
        <v>1574</v>
      </c>
      <c r="BR58" s="8">
        <v>49.97</v>
      </c>
      <c r="BS58" s="8">
        <v>206.11</v>
      </c>
      <c r="BT58" s="8">
        <v>3244.17</v>
      </c>
      <c r="BU58" s="8">
        <v>0</v>
      </c>
      <c r="BV58" s="8">
        <v>0</v>
      </c>
      <c r="BW58" s="8">
        <v>0</v>
      </c>
      <c r="BX58" s="8">
        <v>3244.17</v>
      </c>
      <c r="BY58" s="8">
        <v>0</v>
      </c>
      <c r="BZ58" s="2"/>
      <c r="CA58" s="8">
        <v>53</v>
      </c>
      <c r="CB58" s="8">
        <v>117.5</v>
      </c>
      <c r="CC58" s="8">
        <v>118.58499999999999</v>
      </c>
      <c r="CD58" s="8">
        <v>1085</v>
      </c>
      <c r="CE58" s="8">
        <v>49.95</v>
      </c>
      <c r="CF58" s="8">
        <v>173.14</v>
      </c>
      <c r="CG58" s="8">
        <v>1878.57</v>
      </c>
      <c r="CH58" s="8">
        <v>0</v>
      </c>
      <c r="CI58" s="8">
        <v>0</v>
      </c>
      <c r="CJ58" s="8">
        <v>0</v>
      </c>
      <c r="CK58" s="8">
        <v>1878.57</v>
      </c>
      <c r="CL58" s="8">
        <v>0</v>
      </c>
    </row>
    <row r="59" spans="1:90" x14ac:dyDescent="0.2">
      <c r="A59" s="8">
        <v>54</v>
      </c>
      <c r="B59" s="8">
        <v>117.5</v>
      </c>
      <c r="C59" s="8">
        <v>118.61499999999999</v>
      </c>
      <c r="D59" s="8">
        <v>1115</v>
      </c>
      <c r="E59" s="8">
        <v>50.01</v>
      </c>
      <c r="F59" s="8">
        <v>286.95999999999998</v>
      </c>
      <c r="G59" s="8">
        <v>3199.6</v>
      </c>
      <c r="H59" s="8">
        <v>0</v>
      </c>
      <c r="I59" s="8">
        <v>0</v>
      </c>
      <c r="J59" s="8">
        <v>0</v>
      </c>
      <c r="K59" s="8">
        <v>3199.6</v>
      </c>
      <c r="L59" s="8">
        <v>0</v>
      </c>
      <c r="M59" s="2"/>
      <c r="N59" s="8">
        <v>54</v>
      </c>
      <c r="O59" s="8">
        <v>117.5</v>
      </c>
      <c r="P59" s="8">
        <v>118.384</v>
      </c>
      <c r="Q59" s="8">
        <v>884</v>
      </c>
      <c r="R59" s="8">
        <v>50.03</v>
      </c>
      <c r="S59" s="8">
        <v>266.36</v>
      </c>
      <c r="T59" s="8">
        <v>2354.62</v>
      </c>
      <c r="U59" s="8">
        <v>0</v>
      </c>
      <c r="V59" s="8">
        <v>0</v>
      </c>
      <c r="W59" s="8">
        <v>0</v>
      </c>
      <c r="X59" s="8">
        <v>2354.62</v>
      </c>
      <c r="Y59" s="8">
        <v>0</v>
      </c>
      <c r="Z59" s="2"/>
      <c r="AA59" s="8">
        <v>54</v>
      </c>
      <c r="AB59" s="8">
        <v>117.498</v>
      </c>
      <c r="AC59" s="8">
        <v>118.715</v>
      </c>
      <c r="AD59" s="8">
        <v>1217</v>
      </c>
      <c r="AE59" s="8">
        <v>49.94</v>
      </c>
      <c r="AF59" s="8">
        <v>252.5</v>
      </c>
      <c r="AG59" s="8">
        <v>4425.6000000000004</v>
      </c>
      <c r="AH59" s="8">
        <v>0</v>
      </c>
      <c r="AI59" s="8">
        <v>0</v>
      </c>
      <c r="AJ59" s="8">
        <v>0</v>
      </c>
      <c r="AK59" s="8">
        <v>4425.6000000000004</v>
      </c>
      <c r="AL59" s="8">
        <v>0</v>
      </c>
      <c r="AM59" s="2"/>
      <c r="AN59" s="8">
        <v>54</v>
      </c>
      <c r="AO59" s="8">
        <v>117.5</v>
      </c>
      <c r="AP59" s="8">
        <v>119.253</v>
      </c>
      <c r="AQ59" s="8">
        <v>1753</v>
      </c>
      <c r="AR59" s="8">
        <v>49.89</v>
      </c>
      <c r="AS59" s="8">
        <v>253.67</v>
      </c>
      <c r="AT59" s="8">
        <v>7968.44</v>
      </c>
      <c r="AU59" s="8">
        <v>0</v>
      </c>
      <c r="AV59" s="8">
        <v>0</v>
      </c>
      <c r="AW59" s="8">
        <v>0</v>
      </c>
      <c r="AX59" s="8">
        <v>7968.44</v>
      </c>
      <c r="AY59" s="8">
        <v>0</v>
      </c>
      <c r="AZ59" s="2"/>
      <c r="BA59" s="8">
        <v>54</v>
      </c>
      <c r="BB59" s="8">
        <v>117.5</v>
      </c>
      <c r="BC59" s="8">
        <v>118.55</v>
      </c>
      <c r="BD59" s="8">
        <v>1050</v>
      </c>
      <c r="BE59" s="8">
        <v>50.25</v>
      </c>
      <c r="BF59" s="8">
        <v>204.19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117.5</v>
      </c>
      <c r="BP59" s="8">
        <v>118.629</v>
      </c>
      <c r="BQ59" s="8">
        <v>1129</v>
      </c>
      <c r="BR59" s="8">
        <v>49.97</v>
      </c>
      <c r="BS59" s="8">
        <v>204.27</v>
      </c>
      <c r="BT59" s="8">
        <v>2306.21</v>
      </c>
      <c r="BU59" s="8">
        <v>0</v>
      </c>
      <c r="BV59" s="8">
        <v>0</v>
      </c>
      <c r="BW59" s="8">
        <v>0</v>
      </c>
      <c r="BX59" s="8">
        <v>2306.21</v>
      </c>
      <c r="BY59" s="8">
        <v>0</v>
      </c>
      <c r="BZ59" s="2"/>
      <c r="CA59" s="8">
        <v>54</v>
      </c>
      <c r="CB59" s="8">
        <v>117.5</v>
      </c>
      <c r="CC59" s="8">
        <v>118.79600000000001</v>
      </c>
      <c r="CD59" s="8">
        <v>1296</v>
      </c>
      <c r="CE59" s="8">
        <v>49.97</v>
      </c>
      <c r="CF59" s="8">
        <v>173.17</v>
      </c>
      <c r="CG59" s="8">
        <v>2244.2800000000002</v>
      </c>
      <c r="CH59" s="8">
        <v>0</v>
      </c>
      <c r="CI59" s="8">
        <v>0</v>
      </c>
      <c r="CJ59" s="8">
        <v>0</v>
      </c>
      <c r="CK59" s="8">
        <v>2244.2800000000002</v>
      </c>
      <c r="CL59" s="8">
        <v>0</v>
      </c>
    </row>
    <row r="60" spans="1:90" x14ac:dyDescent="0.2">
      <c r="A60" s="8">
        <v>55</v>
      </c>
      <c r="B60" s="8">
        <v>117.5</v>
      </c>
      <c r="C60" s="8">
        <v>119.224</v>
      </c>
      <c r="D60" s="8">
        <v>1724</v>
      </c>
      <c r="E60" s="8">
        <v>50.02</v>
      </c>
      <c r="F60" s="8">
        <v>299.98</v>
      </c>
      <c r="G60" s="8">
        <v>5171.66</v>
      </c>
      <c r="H60" s="8">
        <v>0</v>
      </c>
      <c r="I60" s="8">
        <v>0</v>
      </c>
      <c r="J60" s="8">
        <v>0</v>
      </c>
      <c r="K60" s="8">
        <v>5171.66</v>
      </c>
      <c r="L60" s="8">
        <v>0</v>
      </c>
      <c r="M60" s="2"/>
      <c r="N60" s="8">
        <v>55</v>
      </c>
      <c r="O60" s="8">
        <v>117.5</v>
      </c>
      <c r="P60" s="8">
        <v>118.602</v>
      </c>
      <c r="Q60" s="8">
        <v>1102</v>
      </c>
      <c r="R60" s="8">
        <v>49.99</v>
      </c>
      <c r="S60" s="8">
        <v>269.47000000000003</v>
      </c>
      <c r="T60" s="8">
        <v>2969.56</v>
      </c>
      <c r="U60" s="8">
        <v>0</v>
      </c>
      <c r="V60" s="8">
        <v>0</v>
      </c>
      <c r="W60" s="8">
        <v>0</v>
      </c>
      <c r="X60" s="8">
        <v>2969.56</v>
      </c>
      <c r="Y60" s="8">
        <v>0</v>
      </c>
      <c r="Z60" s="2"/>
      <c r="AA60" s="8">
        <v>55</v>
      </c>
      <c r="AB60" s="8">
        <v>117.5</v>
      </c>
      <c r="AC60" s="8">
        <v>118.702</v>
      </c>
      <c r="AD60" s="8">
        <v>1202</v>
      </c>
      <c r="AE60" s="8">
        <v>50</v>
      </c>
      <c r="AF60" s="8">
        <v>254.13</v>
      </c>
      <c r="AG60" s="8">
        <v>3054.64</v>
      </c>
      <c r="AH60" s="8">
        <v>0</v>
      </c>
      <c r="AI60" s="8">
        <v>0</v>
      </c>
      <c r="AJ60" s="8">
        <v>0</v>
      </c>
      <c r="AK60" s="8">
        <v>3054.64</v>
      </c>
      <c r="AL60" s="8">
        <v>0</v>
      </c>
      <c r="AM60" s="2"/>
      <c r="AN60" s="8">
        <v>55</v>
      </c>
      <c r="AO60" s="8">
        <v>117.5</v>
      </c>
      <c r="AP60" s="8">
        <v>119.15900000000001</v>
      </c>
      <c r="AQ60" s="8">
        <v>1659</v>
      </c>
      <c r="AR60" s="8">
        <v>49.94</v>
      </c>
      <c r="AS60" s="8">
        <v>267.02999999999997</v>
      </c>
      <c r="AT60" s="8">
        <v>6032.92</v>
      </c>
      <c r="AU60" s="8">
        <v>0</v>
      </c>
      <c r="AV60" s="8">
        <v>0</v>
      </c>
      <c r="AW60" s="8">
        <v>0</v>
      </c>
      <c r="AX60" s="8">
        <v>6032.92</v>
      </c>
      <c r="AY60" s="8">
        <v>0</v>
      </c>
      <c r="AZ60" s="2"/>
      <c r="BA60" s="8">
        <v>55</v>
      </c>
      <c r="BB60" s="8">
        <v>117.5</v>
      </c>
      <c r="BC60" s="8">
        <v>118.45699999999999</v>
      </c>
      <c r="BD60" s="8">
        <v>957</v>
      </c>
      <c r="BE60" s="8">
        <v>50.11</v>
      </c>
      <c r="BF60" s="8">
        <v>206.15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2"/>
      <c r="BN60" s="8">
        <v>55</v>
      </c>
      <c r="BO60" s="8">
        <v>117.5</v>
      </c>
      <c r="BP60" s="8">
        <v>118.925</v>
      </c>
      <c r="BQ60" s="8">
        <v>1425</v>
      </c>
      <c r="BR60" s="8">
        <v>49.91</v>
      </c>
      <c r="BS60" s="8">
        <v>213.93</v>
      </c>
      <c r="BT60" s="8">
        <v>5181.9799999999996</v>
      </c>
      <c r="BU60" s="8">
        <v>0</v>
      </c>
      <c r="BV60" s="8">
        <v>0</v>
      </c>
      <c r="BW60" s="8">
        <v>0</v>
      </c>
      <c r="BX60" s="8">
        <v>5181.9799999999996</v>
      </c>
      <c r="BY60" s="8">
        <v>0</v>
      </c>
      <c r="BZ60" s="2"/>
      <c r="CA60" s="8">
        <v>55</v>
      </c>
      <c r="CB60" s="8">
        <v>117.5</v>
      </c>
      <c r="CC60" s="8">
        <v>119.14400000000001</v>
      </c>
      <c r="CD60" s="8">
        <v>1644</v>
      </c>
      <c r="CE60" s="8">
        <v>49.95</v>
      </c>
      <c r="CF60" s="8">
        <v>173.27</v>
      </c>
      <c r="CG60" s="8">
        <v>2848.56</v>
      </c>
      <c r="CH60" s="8">
        <v>0</v>
      </c>
      <c r="CI60" s="8">
        <v>0</v>
      </c>
      <c r="CJ60" s="8">
        <v>0</v>
      </c>
      <c r="CK60" s="8">
        <v>2848.56</v>
      </c>
      <c r="CL60" s="8">
        <v>0</v>
      </c>
    </row>
    <row r="61" spans="1:90" x14ac:dyDescent="0.2">
      <c r="A61" s="8">
        <v>56</v>
      </c>
      <c r="B61" s="8">
        <v>117.5</v>
      </c>
      <c r="C61" s="8">
        <v>119.423</v>
      </c>
      <c r="D61" s="8">
        <v>1923</v>
      </c>
      <c r="E61" s="8">
        <v>50.09</v>
      </c>
      <c r="F61" s="8">
        <v>301.97000000000003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8">
        <v>56</v>
      </c>
      <c r="O61" s="8">
        <v>117.5</v>
      </c>
      <c r="P61" s="8">
        <v>118.762</v>
      </c>
      <c r="Q61" s="8">
        <v>1262</v>
      </c>
      <c r="R61" s="8">
        <v>50.02</v>
      </c>
      <c r="S61" s="8">
        <v>286.47000000000003</v>
      </c>
      <c r="T61" s="8">
        <v>3615.25</v>
      </c>
      <c r="U61" s="8">
        <v>0</v>
      </c>
      <c r="V61" s="8">
        <v>0</v>
      </c>
      <c r="W61" s="8">
        <v>0</v>
      </c>
      <c r="X61" s="8">
        <v>3615.25</v>
      </c>
      <c r="Y61" s="8">
        <v>0</v>
      </c>
      <c r="Z61" s="2"/>
      <c r="AA61" s="8">
        <v>56</v>
      </c>
      <c r="AB61" s="8">
        <v>117.5</v>
      </c>
      <c r="AC61" s="8">
        <v>118.77</v>
      </c>
      <c r="AD61" s="8">
        <v>1270</v>
      </c>
      <c r="AE61" s="8">
        <v>50</v>
      </c>
      <c r="AF61" s="8">
        <v>255.45</v>
      </c>
      <c r="AG61" s="8">
        <v>3244.22</v>
      </c>
      <c r="AH61" s="8">
        <v>0</v>
      </c>
      <c r="AI61" s="8">
        <v>0</v>
      </c>
      <c r="AJ61" s="8">
        <v>0</v>
      </c>
      <c r="AK61" s="8">
        <v>3244.22</v>
      </c>
      <c r="AL61" s="8">
        <v>0</v>
      </c>
      <c r="AM61" s="2"/>
      <c r="AN61" s="8">
        <v>56</v>
      </c>
      <c r="AO61" s="8">
        <v>117.5</v>
      </c>
      <c r="AP61" s="8">
        <v>119.172</v>
      </c>
      <c r="AQ61" s="8">
        <v>1672</v>
      </c>
      <c r="AR61" s="8">
        <v>49.95</v>
      </c>
      <c r="AS61" s="8">
        <v>276.39999999999998</v>
      </c>
      <c r="AT61" s="8">
        <v>4621.41</v>
      </c>
      <c r="AU61" s="8">
        <v>0</v>
      </c>
      <c r="AV61" s="8">
        <v>0</v>
      </c>
      <c r="AW61" s="8">
        <v>0</v>
      </c>
      <c r="AX61" s="8">
        <v>4621.41</v>
      </c>
      <c r="AY61" s="8">
        <v>0</v>
      </c>
      <c r="AZ61" s="2"/>
      <c r="BA61" s="8">
        <v>56</v>
      </c>
      <c r="BB61" s="8">
        <v>117.5</v>
      </c>
      <c r="BC61" s="8">
        <v>118.565</v>
      </c>
      <c r="BD61" s="8">
        <v>1065</v>
      </c>
      <c r="BE61" s="8">
        <v>49.97</v>
      </c>
      <c r="BF61" s="8">
        <v>212.57</v>
      </c>
      <c r="BG61" s="8">
        <v>2263.87</v>
      </c>
      <c r="BH61" s="8">
        <v>0</v>
      </c>
      <c r="BI61" s="8">
        <v>0</v>
      </c>
      <c r="BJ61" s="8">
        <v>0</v>
      </c>
      <c r="BK61" s="8">
        <v>2263.87</v>
      </c>
      <c r="BL61" s="8">
        <v>0</v>
      </c>
      <c r="BM61" s="2"/>
      <c r="BN61" s="8">
        <v>56</v>
      </c>
      <c r="BO61" s="8">
        <v>117.5</v>
      </c>
      <c r="BP61" s="8">
        <v>118.886</v>
      </c>
      <c r="BQ61" s="8">
        <v>1386</v>
      </c>
      <c r="BR61" s="8">
        <v>49.77</v>
      </c>
      <c r="BS61" s="8">
        <v>218.02</v>
      </c>
      <c r="BT61" s="8">
        <v>6300.2</v>
      </c>
      <c r="BU61" s="8">
        <v>0</v>
      </c>
      <c r="BV61" s="8">
        <v>0</v>
      </c>
      <c r="BW61" s="8">
        <v>0</v>
      </c>
      <c r="BX61" s="8">
        <v>6300.2</v>
      </c>
      <c r="BY61" s="8">
        <v>0</v>
      </c>
      <c r="BZ61" s="2"/>
      <c r="CA61" s="8">
        <v>56</v>
      </c>
      <c r="CB61" s="8">
        <v>117.5</v>
      </c>
      <c r="CC61" s="8">
        <v>118.28</v>
      </c>
      <c r="CD61" s="8">
        <v>780</v>
      </c>
      <c r="CE61" s="8">
        <v>49.98</v>
      </c>
      <c r="CF61" s="8">
        <v>173.19</v>
      </c>
      <c r="CG61" s="8">
        <v>1350.88</v>
      </c>
      <c r="CH61" s="8">
        <v>0</v>
      </c>
      <c r="CI61" s="8">
        <v>0</v>
      </c>
      <c r="CJ61" s="8">
        <v>0</v>
      </c>
      <c r="CK61" s="8">
        <v>1350.88</v>
      </c>
      <c r="CL61" s="8">
        <v>0</v>
      </c>
    </row>
    <row r="62" spans="1:90" x14ac:dyDescent="0.2">
      <c r="A62" s="8">
        <v>57</v>
      </c>
      <c r="B62" s="8">
        <v>117.5</v>
      </c>
      <c r="C62" s="8">
        <v>119.504</v>
      </c>
      <c r="D62" s="8">
        <v>2004</v>
      </c>
      <c r="E62" s="8">
        <v>50.2</v>
      </c>
      <c r="F62" s="8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8">
        <v>57</v>
      </c>
      <c r="O62" s="8">
        <v>117.5</v>
      </c>
      <c r="P62" s="8">
        <v>118.625</v>
      </c>
      <c r="Q62" s="8">
        <v>1125</v>
      </c>
      <c r="R62" s="8">
        <v>49.97</v>
      </c>
      <c r="S62" s="8">
        <v>297.5</v>
      </c>
      <c r="T62" s="8">
        <v>3346.88</v>
      </c>
      <c r="U62" s="8">
        <v>0</v>
      </c>
      <c r="V62" s="8">
        <v>0</v>
      </c>
      <c r="W62" s="8">
        <v>0</v>
      </c>
      <c r="X62" s="8">
        <v>3346.88</v>
      </c>
      <c r="Y62" s="8">
        <v>0</v>
      </c>
      <c r="Z62" s="2"/>
      <c r="AA62" s="8">
        <v>57</v>
      </c>
      <c r="AB62" s="8">
        <v>117.5</v>
      </c>
      <c r="AC62" s="8">
        <v>118.883</v>
      </c>
      <c r="AD62" s="8">
        <v>1383</v>
      </c>
      <c r="AE62" s="8">
        <v>50.02</v>
      </c>
      <c r="AF62" s="8">
        <v>292.54000000000002</v>
      </c>
      <c r="AG62" s="8">
        <v>4045.83</v>
      </c>
      <c r="AH62" s="8">
        <v>0</v>
      </c>
      <c r="AI62" s="8">
        <v>0</v>
      </c>
      <c r="AJ62" s="8">
        <v>0</v>
      </c>
      <c r="AK62" s="8">
        <v>4045.83</v>
      </c>
      <c r="AL62" s="8">
        <v>0</v>
      </c>
      <c r="AM62" s="2"/>
      <c r="AN62" s="8">
        <v>57</v>
      </c>
      <c r="AO62" s="8">
        <v>117.5</v>
      </c>
      <c r="AP62" s="8">
        <v>119.14100000000001</v>
      </c>
      <c r="AQ62" s="8">
        <v>1641</v>
      </c>
      <c r="AR62" s="8">
        <v>49.99</v>
      </c>
      <c r="AS62" s="8">
        <v>293.86</v>
      </c>
      <c r="AT62" s="8">
        <v>4822.24</v>
      </c>
      <c r="AU62" s="8">
        <v>0</v>
      </c>
      <c r="AV62" s="8">
        <v>0</v>
      </c>
      <c r="AW62" s="8">
        <v>0</v>
      </c>
      <c r="AX62" s="8">
        <v>4822.24</v>
      </c>
      <c r="AY62" s="8">
        <v>0</v>
      </c>
      <c r="AZ62" s="2"/>
      <c r="BA62" s="8">
        <v>57</v>
      </c>
      <c r="BB62" s="8">
        <v>117.5</v>
      </c>
      <c r="BC62" s="8">
        <v>118.809</v>
      </c>
      <c r="BD62" s="8">
        <v>1309</v>
      </c>
      <c r="BE62" s="8">
        <v>49.92</v>
      </c>
      <c r="BF62" s="8">
        <v>257.8</v>
      </c>
      <c r="BG62" s="8">
        <v>4760.1499999999996</v>
      </c>
      <c r="BH62" s="8">
        <v>0</v>
      </c>
      <c r="BI62" s="8">
        <v>0</v>
      </c>
      <c r="BJ62" s="8">
        <v>0</v>
      </c>
      <c r="BK62" s="8">
        <v>4760.1499999999996</v>
      </c>
      <c r="BL62" s="8">
        <v>0</v>
      </c>
      <c r="BM62" s="2"/>
      <c r="BN62" s="8">
        <v>57</v>
      </c>
      <c r="BO62" s="8">
        <v>117.5</v>
      </c>
      <c r="BP62" s="8">
        <v>118.98</v>
      </c>
      <c r="BQ62" s="8">
        <v>1480</v>
      </c>
      <c r="BR62" s="8">
        <v>49.85</v>
      </c>
      <c r="BS62" s="8">
        <v>292.92</v>
      </c>
      <c r="BT62" s="8">
        <v>6727.49</v>
      </c>
      <c r="BU62" s="8">
        <v>0</v>
      </c>
      <c r="BV62" s="8">
        <v>0</v>
      </c>
      <c r="BW62" s="8">
        <v>0</v>
      </c>
      <c r="BX62" s="8">
        <v>6727.49</v>
      </c>
      <c r="BY62" s="8">
        <v>0</v>
      </c>
      <c r="BZ62" s="2"/>
      <c r="CA62" s="8">
        <v>57</v>
      </c>
      <c r="CB62" s="8">
        <v>117.5</v>
      </c>
      <c r="CC62" s="8">
        <v>118.643</v>
      </c>
      <c r="CD62" s="8">
        <v>1143</v>
      </c>
      <c r="CE62" s="8">
        <v>49.98</v>
      </c>
      <c r="CF62" s="8">
        <v>202.48</v>
      </c>
      <c r="CG62" s="8">
        <v>2314.35</v>
      </c>
      <c r="CH62" s="8">
        <v>0</v>
      </c>
      <c r="CI62" s="8">
        <v>0</v>
      </c>
      <c r="CJ62" s="8">
        <v>0</v>
      </c>
      <c r="CK62" s="8">
        <v>2314.35</v>
      </c>
      <c r="CL62" s="8">
        <v>0</v>
      </c>
    </row>
    <row r="63" spans="1:90" x14ac:dyDescent="0.2">
      <c r="A63" s="8">
        <v>58</v>
      </c>
      <c r="B63" s="8">
        <v>117.5</v>
      </c>
      <c r="C63" s="8">
        <v>119.27800000000001</v>
      </c>
      <c r="D63" s="8">
        <v>1778</v>
      </c>
      <c r="E63" s="8">
        <v>50.13</v>
      </c>
      <c r="F63" s="8">
        <v>303.04000000000002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2"/>
      <c r="N63" s="8">
        <v>58</v>
      </c>
      <c r="O63" s="8">
        <v>117.5</v>
      </c>
      <c r="P63" s="8">
        <v>119.029</v>
      </c>
      <c r="Q63" s="8">
        <v>1529</v>
      </c>
      <c r="R63" s="8">
        <v>49.98</v>
      </c>
      <c r="S63" s="8">
        <v>303.04000000000002</v>
      </c>
      <c r="T63" s="8">
        <v>4633.4799999999996</v>
      </c>
      <c r="U63" s="8">
        <v>0</v>
      </c>
      <c r="V63" s="8">
        <v>0</v>
      </c>
      <c r="W63" s="8">
        <v>0</v>
      </c>
      <c r="X63" s="8">
        <v>4633.4799999999996</v>
      </c>
      <c r="Y63" s="8">
        <v>0</v>
      </c>
      <c r="Z63" s="2"/>
      <c r="AA63" s="8">
        <v>58</v>
      </c>
      <c r="AB63" s="8">
        <v>117.5</v>
      </c>
      <c r="AC63" s="8">
        <v>119.351</v>
      </c>
      <c r="AD63" s="8">
        <v>1851</v>
      </c>
      <c r="AE63" s="8">
        <v>49.98</v>
      </c>
      <c r="AF63" s="8">
        <v>300.07</v>
      </c>
      <c r="AG63" s="8">
        <v>5554.3</v>
      </c>
      <c r="AH63" s="8">
        <v>0</v>
      </c>
      <c r="AI63" s="8">
        <v>0</v>
      </c>
      <c r="AJ63" s="8">
        <v>0</v>
      </c>
      <c r="AK63" s="8">
        <v>5554.3</v>
      </c>
      <c r="AL63" s="8">
        <v>0</v>
      </c>
      <c r="AM63" s="2"/>
      <c r="AN63" s="8">
        <v>58</v>
      </c>
      <c r="AO63" s="8">
        <v>117.5</v>
      </c>
      <c r="AP63" s="8">
        <v>119.736</v>
      </c>
      <c r="AQ63" s="8">
        <v>2236</v>
      </c>
      <c r="AR63" s="8">
        <v>49.87</v>
      </c>
      <c r="AS63" s="8">
        <v>303.04000000000002</v>
      </c>
      <c r="AT63" s="8">
        <v>10163.959999999999</v>
      </c>
      <c r="AU63" s="8">
        <v>0</v>
      </c>
      <c r="AV63" s="8">
        <v>0</v>
      </c>
      <c r="AW63" s="8">
        <v>0</v>
      </c>
      <c r="AX63" s="8">
        <v>10163.959999999999</v>
      </c>
      <c r="AY63" s="8">
        <v>0</v>
      </c>
      <c r="AZ63" s="2"/>
      <c r="BA63" s="8">
        <v>58</v>
      </c>
      <c r="BB63" s="8">
        <v>117.5</v>
      </c>
      <c r="BC63" s="8">
        <v>118.92700000000001</v>
      </c>
      <c r="BD63" s="8">
        <v>1427</v>
      </c>
      <c r="BE63" s="8">
        <v>49.87</v>
      </c>
      <c r="BF63" s="8">
        <v>260.64</v>
      </c>
      <c r="BG63" s="8">
        <v>6486.57</v>
      </c>
      <c r="BH63" s="8">
        <v>0</v>
      </c>
      <c r="BI63" s="8">
        <v>0</v>
      </c>
      <c r="BJ63" s="8">
        <v>0</v>
      </c>
      <c r="BK63" s="8">
        <v>6486.57</v>
      </c>
      <c r="BL63" s="8">
        <v>0</v>
      </c>
      <c r="BM63" s="2"/>
      <c r="BN63" s="8">
        <v>58</v>
      </c>
      <c r="BO63" s="8">
        <v>117.5</v>
      </c>
      <c r="BP63" s="8">
        <v>118.70399999999999</v>
      </c>
      <c r="BQ63" s="8">
        <v>1204</v>
      </c>
      <c r="BR63" s="8">
        <v>49.86</v>
      </c>
      <c r="BS63" s="8">
        <v>303.04000000000002</v>
      </c>
      <c r="BT63" s="8">
        <v>5472.9</v>
      </c>
      <c r="BU63" s="8">
        <v>0</v>
      </c>
      <c r="BV63" s="8">
        <v>0</v>
      </c>
      <c r="BW63" s="8">
        <v>0</v>
      </c>
      <c r="BX63" s="8">
        <v>5472.9</v>
      </c>
      <c r="BY63" s="8">
        <v>0</v>
      </c>
      <c r="BZ63" s="2"/>
      <c r="CA63" s="8">
        <v>58</v>
      </c>
      <c r="CB63" s="8">
        <v>117.5</v>
      </c>
      <c r="CC63" s="8">
        <v>118.84399999999999</v>
      </c>
      <c r="CD63" s="8">
        <v>1344</v>
      </c>
      <c r="CE63" s="8">
        <v>49.97</v>
      </c>
      <c r="CF63" s="8">
        <v>204.27</v>
      </c>
      <c r="CG63" s="8">
        <v>2745.39</v>
      </c>
      <c r="CH63" s="8">
        <v>0</v>
      </c>
      <c r="CI63" s="8">
        <v>0</v>
      </c>
      <c r="CJ63" s="8">
        <v>0</v>
      </c>
      <c r="CK63" s="8">
        <v>2745.39</v>
      </c>
      <c r="CL63" s="8">
        <v>0</v>
      </c>
    </row>
    <row r="64" spans="1:90" x14ac:dyDescent="0.2">
      <c r="A64" s="8">
        <v>59</v>
      </c>
      <c r="B64" s="8">
        <v>117.5</v>
      </c>
      <c r="C64" s="8">
        <v>119.63800000000001</v>
      </c>
      <c r="D64" s="8">
        <v>2138</v>
      </c>
      <c r="E64" s="8">
        <v>50.03</v>
      </c>
      <c r="F64" s="8">
        <v>303.04000000000002</v>
      </c>
      <c r="G64" s="8">
        <v>6479</v>
      </c>
      <c r="H64" s="8">
        <v>0</v>
      </c>
      <c r="I64" s="8">
        <v>0</v>
      </c>
      <c r="J64" s="8">
        <v>0</v>
      </c>
      <c r="K64" s="8">
        <v>6479</v>
      </c>
      <c r="L64" s="8">
        <v>0</v>
      </c>
      <c r="M64" s="2"/>
      <c r="N64" s="8">
        <v>59</v>
      </c>
      <c r="O64" s="8">
        <v>117.5</v>
      </c>
      <c r="P64" s="8">
        <v>118.589</v>
      </c>
      <c r="Q64" s="8">
        <v>1089</v>
      </c>
      <c r="R64" s="8">
        <v>49.98</v>
      </c>
      <c r="S64" s="8">
        <v>303.04000000000002</v>
      </c>
      <c r="T64" s="8">
        <v>3300.11</v>
      </c>
      <c r="U64" s="8">
        <v>0</v>
      </c>
      <c r="V64" s="8">
        <v>0</v>
      </c>
      <c r="W64" s="8">
        <v>0</v>
      </c>
      <c r="X64" s="8">
        <v>3300.11</v>
      </c>
      <c r="Y64" s="8">
        <v>0</v>
      </c>
      <c r="Z64" s="2"/>
      <c r="AA64" s="8">
        <v>59</v>
      </c>
      <c r="AB64" s="8">
        <v>117.5</v>
      </c>
      <c r="AC64" s="8">
        <v>119.34399999999999</v>
      </c>
      <c r="AD64" s="8">
        <v>1844</v>
      </c>
      <c r="AE64" s="8">
        <v>49.93</v>
      </c>
      <c r="AF64" s="8">
        <v>303.04000000000002</v>
      </c>
      <c r="AG64" s="8">
        <v>6705.67</v>
      </c>
      <c r="AH64" s="8">
        <v>0</v>
      </c>
      <c r="AI64" s="8">
        <v>0</v>
      </c>
      <c r="AJ64" s="8">
        <v>0</v>
      </c>
      <c r="AK64" s="8">
        <v>6705.67</v>
      </c>
      <c r="AL64" s="8">
        <v>0</v>
      </c>
      <c r="AM64" s="2"/>
      <c r="AN64" s="8">
        <v>59</v>
      </c>
      <c r="AO64" s="8">
        <v>117.5</v>
      </c>
      <c r="AP64" s="8">
        <v>119.29300000000001</v>
      </c>
      <c r="AQ64" s="8">
        <v>1793</v>
      </c>
      <c r="AR64" s="8">
        <v>49.97</v>
      </c>
      <c r="AS64" s="8">
        <v>303.04000000000002</v>
      </c>
      <c r="AT64" s="8">
        <v>5433.51</v>
      </c>
      <c r="AU64" s="8">
        <v>0</v>
      </c>
      <c r="AV64" s="8">
        <v>0</v>
      </c>
      <c r="AW64" s="8">
        <v>0</v>
      </c>
      <c r="AX64" s="8">
        <v>5433.51</v>
      </c>
      <c r="AY64" s="8">
        <v>0</v>
      </c>
      <c r="AZ64" s="2"/>
      <c r="BA64" s="8">
        <v>59</v>
      </c>
      <c r="BB64" s="8">
        <v>117.5</v>
      </c>
      <c r="BC64" s="8">
        <v>118.69499999999999</v>
      </c>
      <c r="BD64" s="8">
        <v>1195</v>
      </c>
      <c r="BE64" s="8">
        <v>49.94</v>
      </c>
      <c r="BF64" s="8">
        <v>281.79000000000002</v>
      </c>
      <c r="BG64" s="8">
        <v>4345.59</v>
      </c>
      <c r="BH64" s="8">
        <v>0</v>
      </c>
      <c r="BI64" s="8">
        <v>0</v>
      </c>
      <c r="BJ64" s="8">
        <v>0</v>
      </c>
      <c r="BK64" s="8">
        <v>4345.59</v>
      </c>
      <c r="BL64" s="8">
        <v>0</v>
      </c>
      <c r="BM64" s="2"/>
      <c r="BN64" s="8">
        <v>59</v>
      </c>
      <c r="BO64" s="8">
        <v>117.5</v>
      </c>
      <c r="BP64" s="8">
        <v>118.56699999999999</v>
      </c>
      <c r="BQ64" s="8">
        <v>1067</v>
      </c>
      <c r="BR64" s="8">
        <v>49.94</v>
      </c>
      <c r="BS64" s="8">
        <v>303.04000000000002</v>
      </c>
      <c r="BT64" s="8">
        <v>3880.12</v>
      </c>
      <c r="BU64" s="8">
        <v>0</v>
      </c>
      <c r="BV64" s="8">
        <v>0</v>
      </c>
      <c r="BW64" s="8">
        <v>0</v>
      </c>
      <c r="BX64" s="8">
        <v>3880.12</v>
      </c>
      <c r="BY64" s="8">
        <v>0</v>
      </c>
      <c r="BZ64" s="2"/>
      <c r="CA64" s="8">
        <v>59</v>
      </c>
      <c r="CB64" s="8">
        <v>117.5</v>
      </c>
      <c r="CC64" s="8">
        <v>118.73099999999999</v>
      </c>
      <c r="CD64" s="8">
        <v>1231</v>
      </c>
      <c r="CE64" s="8">
        <v>49.93</v>
      </c>
      <c r="CF64" s="8">
        <v>240.05</v>
      </c>
      <c r="CG64" s="8">
        <v>4476.51</v>
      </c>
      <c r="CH64" s="8">
        <v>0</v>
      </c>
      <c r="CI64" s="8">
        <v>0</v>
      </c>
      <c r="CJ64" s="8">
        <v>0</v>
      </c>
      <c r="CK64" s="8">
        <v>4476.51</v>
      </c>
      <c r="CL64" s="8">
        <v>0</v>
      </c>
    </row>
    <row r="65" spans="1:90" x14ac:dyDescent="0.2">
      <c r="A65" s="8">
        <v>60</v>
      </c>
      <c r="B65" s="8">
        <v>117.5</v>
      </c>
      <c r="C65" s="8">
        <v>119.355</v>
      </c>
      <c r="D65" s="8">
        <v>1855</v>
      </c>
      <c r="E65" s="8">
        <v>50</v>
      </c>
      <c r="F65" s="8">
        <v>303.04000000000002</v>
      </c>
      <c r="G65" s="8">
        <v>5621.39</v>
      </c>
      <c r="H65" s="8">
        <v>0</v>
      </c>
      <c r="I65" s="8">
        <v>0</v>
      </c>
      <c r="J65" s="8">
        <v>0</v>
      </c>
      <c r="K65" s="8">
        <v>5621.39</v>
      </c>
      <c r="L65" s="8">
        <v>0</v>
      </c>
      <c r="M65" s="2"/>
      <c r="N65" s="8">
        <v>60</v>
      </c>
      <c r="O65" s="8">
        <v>117.5</v>
      </c>
      <c r="P65" s="8">
        <v>118.544</v>
      </c>
      <c r="Q65" s="8">
        <v>1044</v>
      </c>
      <c r="R65" s="8">
        <v>49.97</v>
      </c>
      <c r="S65" s="8">
        <v>303.04000000000002</v>
      </c>
      <c r="T65" s="8">
        <v>3163.74</v>
      </c>
      <c r="U65" s="8">
        <v>0</v>
      </c>
      <c r="V65" s="8">
        <v>0</v>
      </c>
      <c r="W65" s="8">
        <v>0</v>
      </c>
      <c r="X65" s="8">
        <v>3163.74</v>
      </c>
      <c r="Y65" s="8">
        <v>0</v>
      </c>
      <c r="Z65" s="2"/>
      <c r="AA65" s="8">
        <v>60</v>
      </c>
      <c r="AB65" s="8">
        <v>117.5</v>
      </c>
      <c r="AC65" s="8">
        <v>119.24</v>
      </c>
      <c r="AD65" s="8">
        <v>1740</v>
      </c>
      <c r="AE65" s="8">
        <v>49.93</v>
      </c>
      <c r="AF65" s="8">
        <v>303.04000000000002</v>
      </c>
      <c r="AG65" s="8">
        <v>6327.48</v>
      </c>
      <c r="AH65" s="8">
        <v>0</v>
      </c>
      <c r="AI65" s="8">
        <v>0</v>
      </c>
      <c r="AJ65" s="8">
        <v>0</v>
      </c>
      <c r="AK65" s="8">
        <v>6327.48</v>
      </c>
      <c r="AL65" s="8">
        <v>0</v>
      </c>
      <c r="AM65" s="2"/>
      <c r="AN65" s="8">
        <v>60</v>
      </c>
      <c r="AO65" s="8">
        <v>117.5</v>
      </c>
      <c r="AP65" s="8">
        <v>119.672</v>
      </c>
      <c r="AQ65" s="8">
        <v>2172</v>
      </c>
      <c r="AR65" s="8">
        <v>49.95</v>
      </c>
      <c r="AS65" s="8">
        <v>303.04000000000002</v>
      </c>
      <c r="AT65" s="8">
        <v>6582.03</v>
      </c>
      <c r="AU65" s="8">
        <v>0</v>
      </c>
      <c r="AV65" s="8">
        <v>0</v>
      </c>
      <c r="AW65" s="8">
        <v>0</v>
      </c>
      <c r="AX65" s="8">
        <v>6582.03</v>
      </c>
      <c r="AY65" s="8">
        <v>0</v>
      </c>
      <c r="AZ65" s="2"/>
      <c r="BA65" s="8">
        <v>60</v>
      </c>
      <c r="BB65" s="8">
        <v>117.5</v>
      </c>
      <c r="BC65" s="8">
        <v>118.97199999999999</v>
      </c>
      <c r="BD65" s="8">
        <v>1472</v>
      </c>
      <c r="BE65" s="8">
        <v>49.98</v>
      </c>
      <c r="BF65" s="8">
        <v>297.18</v>
      </c>
      <c r="BG65" s="8">
        <v>4374.49</v>
      </c>
      <c r="BH65" s="8">
        <v>0</v>
      </c>
      <c r="BI65" s="8">
        <v>0</v>
      </c>
      <c r="BJ65" s="8">
        <v>0</v>
      </c>
      <c r="BK65" s="8">
        <v>4374.49</v>
      </c>
      <c r="BL65" s="8">
        <v>0</v>
      </c>
      <c r="BM65" s="2"/>
      <c r="BN65" s="8">
        <v>60</v>
      </c>
      <c r="BO65" s="8">
        <v>117.5</v>
      </c>
      <c r="BP65" s="8">
        <v>118.31</v>
      </c>
      <c r="BQ65" s="8">
        <v>810</v>
      </c>
      <c r="BR65" s="8">
        <v>50.01</v>
      </c>
      <c r="BS65" s="8">
        <v>303.04000000000002</v>
      </c>
      <c r="BT65" s="8">
        <v>2454.62</v>
      </c>
      <c r="BU65" s="8">
        <v>0</v>
      </c>
      <c r="BV65" s="8">
        <v>0</v>
      </c>
      <c r="BW65" s="8">
        <v>0</v>
      </c>
      <c r="BX65" s="8">
        <v>2454.62</v>
      </c>
      <c r="BY65" s="8">
        <v>0</v>
      </c>
      <c r="BZ65" s="2"/>
      <c r="CA65" s="8">
        <v>60</v>
      </c>
      <c r="CB65" s="8">
        <v>117.5</v>
      </c>
      <c r="CC65" s="8">
        <v>118.738</v>
      </c>
      <c r="CD65" s="8">
        <v>1238</v>
      </c>
      <c r="CE65" s="8">
        <v>49.91</v>
      </c>
      <c r="CF65" s="8">
        <v>265</v>
      </c>
      <c r="CG65" s="8">
        <v>4501.96</v>
      </c>
      <c r="CH65" s="8">
        <v>0</v>
      </c>
      <c r="CI65" s="8">
        <v>0</v>
      </c>
      <c r="CJ65" s="8">
        <v>0</v>
      </c>
      <c r="CK65" s="8">
        <v>4501.96</v>
      </c>
      <c r="CL65" s="8">
        <v>0</v>
      </c>
    </row>
    <row r="66" spans="1:90" x14ac:dyDescent="0.2">
      <c r="A66" s="8">
        <v>61</v>
      </c>
      <c r="B66" s="8">
        <v>117.5</v>
      </c>
      <c r="C66" s="8">
        <v>118.996</v>
      </c>
      <c r="D66" s="8">
        <v>1496</v>
      </c>
      <c r="E66" s="8">
        <v>50.03</v>
      </c>
      <c r="F66" s="8">
        <v>303.04000000000002</v>
      </c>
      <c r="G66" s="8">
        <v>4533.4799999999996</v>
      </c>
      <c r="H66" s="8">
        <v>0</v>
      </c>
      <c r="I66" s="8">
        <v>0</v>
      </c>
      <c r="J66" s="8">
        <v>0</v>
      </c>
      <c r="K66" s="8">
        <v>4533.4799999999996</v>
      </c>
      <c r="L66" s="8">
        <v>0</v>
      </c>
      <c r="M66" s="2"/>
      <c r="N66" s="8">
        <v>61</v>
      </c>
      <c r="O66" s="8">
        <v>117.5</v>
      </c>
      <c r="P66" s="8">
        <v>118.14400000000001</v>
      </c>
      <c r="Q66" s="8">
        <v>644</v>
      </c>
      <c r="R66" s="8">
        <v>49.99</v>
      </c>
      <c r="S66" s="8">
        <v>303.04000000000002</v>
      </c>
      <c r="T66" s="8">
        <v>1951.58</v>
      </c>
      <c r="U66" s="8">
        <v>0</v>
      </c>
      <c r="V66" s="8">
        <v>0</v>
      </c>
      <c r="W66" s="8">
        <v>0</v>
      </c>
      <c r="X66" s="8">
        <v>1951.58</v>
      </c>
      <c r="Y66" s="8">
        <v>0</v>
      </c>
      <c r="Z66" s="2"/>
      <c r="AA66" s="8">
        <v>61</v>
      </c>
      <c r="AB66" s="8">
        <v>117.5</v>
      </c>
      <c r="AC66" s="8">
        <v>119.577</v>
      </c>
      <c r="AD66" s="8">
        <v>2077</v>
      </c>
      <c r="AE66" s="8">
        <v>49.96</v>
      </c>
      <c r="AF66" s="8">
        <v>303.04000000000002</v>
      </c>
      <c r="AG66" s="8">
        <v>6294.14</v>
      </c>
      <c r="AH66" s="8">
        <v>0</v>
      </c>
      <c r="AI66" s="8">
        <v>0</v>
      </c>
      <c r="AJ66" s="8">
        <v>0</v>
      </c>
      <c r="AK66" s="8">
        <v>6294.14</v>
      </c>
      <c r="AL66" s="8">
        <v>0</v>
      </c>
      <c r="AM66" s="2"/>
      <c r="AN66" s="8">
        <v>61</v>
      </c>
      <c r="AO66" s="8">
        <v>117.5</v>
      </c>
      <c r="AP66" s="8">
        <v>119.20099999999999</v>
      </c>
      <c r="AQ66" s="8">
        <v>1701</v>
      </c>
      <c r="AR66" s="8">
        <v>49.99</v>
      </c>
      <c r="AS66" s="8">
        <v>303.04000000000002</v>
      </c>
      <c r="AT66" s="8">
        <v>5154.71</v>
      </c>
      <c r="AU66" s="8">
        <v>0</v>
      </c>
      <c r="AV66" s="8">
        <v>0</v>
      </c>
      <c r="AW66" s="8">
        <v>0</v>
      </c>
      <c r="AX66" s="8">
        <v>5154.71</v>
      </c>
      <c r="AY66" s="8">
        <v>0</v>
      </c>
      <c r="AZ66" s="2"/>
      <c r="BA66" s="8">
        <v>61</v>
      </c>
      <c r="BB66" s="8">
        <v>117.5</v>
      </c>
      <c r="BC66" s="8">
        <v>118.57299999999999</v>
      </c>
      <c r="BD66" s="8">
        <v>1073</v>
      </c>
      <c r="BE66" s="8">
        <v>50</v>
      </c>
      <c r="BF66" s="8">
        <v>303.04000000000002</v>
      </c>
      <c r="BG66" s="8">
        <v>3251.62</v>
      </c>
      <c r="BH66" s="8">
        <v>0</v>
      </c>
      <c r="BI66" s="8">
        <v>0</v>
      </c>
      <c r="BJ66" s="8">
        <v>0</v>
      </c>
      <c r="BK66" s="8">
        <v>3251.62</v>
      </c>
      <c r="BL66" s="8">
        <v>0</v>
      </c>
      <c r="BM66" s="2"/>
      <c r="BN66" s="8">
        <v>61</v>
      </c>
      <c r="BO66" s="8">
        <v>117.5</v>
      </c>
      <c r="BP66" s="8">
        <v>118.163</v>
      </c>
      <c r="BQ66" s="8">
        <v>663</v>
      </c>
      <c r="BR66" s="8">
        <v>50.02</v>
      </c>
      <c r="BS66" s="8">
        <v>303.04000000000002</v>
      </c>
      <c r="BT66" s="8">
        <v>2009.16</v>
      </c>
      <c r="BU66" s="8">
        <v>0</v>
      </c>
      <c r="BV66" s="8">
        <v>0</v>
      </c>
      <c r="BW66" s="8">
        <v>0</v>
      </c>
      <c r="BX66" s="8">
        <v>2009.16</v>
      </c>
      <c r="BY66" s="8">
        <v>0</v>
      </c>
      <c r="BZ66" s="2"/>
      <c r="CA66" s="8">
        <v>61</v>
      </c>
      <c r="CB66" s="8">
        <v>117.5</v>
      </c>
      <c r="CC66" s="8">
        <v>118.48399999999999</v>
      </c>
      <c r="CD66" s="8">
        <v>984</v>
      </c>
      <c r="CE66" s="8">
        <v>49.89</v>
      </c>
      <c r="CF66" s="8">
        <v>301.92</v>
      </c>
      <c r="CG66" s="8">
        <v>4472.87</v>
      </c>
      <c r="CH66" s="8">
        <v>0</v>
      </c>
      <c r="CI66" s="8">
        <v>0</v>
      </c>
      <c r="CJ66" s="8">
        <v>0</v>
      </c>
      <c r="CK66" s="8">
        <v>4472.87</v>
      </c>
      <c r="CL66" s="8">
        <v>0</v>
      </c>
    </row>
    <row r="67" spans="1:90" x14ac:dyDescent="0.2">
      <c r="A67" s="8">
        <v>62</v>
      </c>
      <c r="B67" s="8">
        <v>117.5</v>
      </c>
      <c r="C67" s="8">
        <v>119.405</v>
      </c>
      <c r="D67" s="8">
        <v>1905</v>
      </c>
      <c r="E67" s="8">
        <v>49.94</v>
      </c>
      <c r="F67" s="8">
        <v>303.04000000000002</v>
      </c>
      <c r="G67" s="8">
        <v>6927.49</v>
      </c>
      <c r="H67" s="8">
        <v>0</v>
      </c>
      <c r="I67" s="8">
        <v>0</v>
      </c>
      <c r="J67" s="8">
        <v>0</v>
      </c>
      <c r="K67" s="8">
        <v>6927.49</v>
      </c>
      <c r="L67" s="8">
        <v>0</v>
      </c>
      <c r="M67" s="2"/>
      <c r="N67" s="8">
        <v>62</v>
      </c>
      <c r="O67" s="8">
        <v>117.5</v>
      </c>
      <c r="P67" s="8">
        <v>118.057</v>
      </c>
      <c r="Q67" s="8">
        <v>557</v>
      </c>
      <c r="R67" s="8">
        <v>50</v>
      </c>
      <c r="S67" s="8">
        <v>303.04000000000002</v>
      </c>
      <c r="T67" s="8">
        <v>1687.93</v>
      </c>
      <c r="U67" s="8">
        <v>0</v>
      </c>
      <c r="V67" s="8">
        <v>0</v>
      </c>
      <c r="W67" s="8">
        <v>0</v>
      </c>
      <c r="X67" s="8">
        <v>1687.93</v>
      </c>
      <c r="Y67" s="8">
        <v>0</v>
      </c>
      <c r="Z67" s="2"/>
      <c r="AA67" s="8">
        <v>62</v>
      </c>
      <c r="AB67" s="8">
        <v>117.5</v>
      </c>
      <c r="AC67" s="8">
        <v>119.673</v>
      </c>
      <c r="AD67" s="8">
        <v>2173</v>
      </c>
      <c r="AE67" s="8">
        <v>49.93</v>
      </c>
      <c r="AF67" s="8">
        <v>303.04000000000002</v>
      </c>
      <c r="AG67" s="8">
        <v>7902.07</v>
      </c>
      <c r="AH67" s="8">
        <v>0</v>
      </c>
      <c r="AI67" s="8">
        <v>0</v>
      </c>
      <c r="AJ67" s="8">
        <v>0</v>
      </c>
      <c r="AK67" s="8">
        <v>7902.07</v>
      </c>
      <c r="AL67" s="8">
        <v>0</v>
      </c>
      <c r="AM67" s="2"/>
      <c r="AN67" s="8">
        <v>62</v>
      </c>
      <c r="AO67" s="8">
        <v>117.5</v>
      </c>
      <c r="AP67" s="8">
        <v>119.661</v>
      </c>
      <c r="AQ67" s="8">
        <v>2161</v>
      </c>
      <c r="AR67" s="8">
        <v>49.95</v>
      </c>
      <c r="AS67" s="8">
        <v>303.04000000000002</v>
      </c>
      <c r="AT67" s="8">
        <v>6548.69</v>
      </c>
      <c r="AU67" s="8">
        <v>0</v>
      </c>
      <c r="AV67" s="8">
        <v>0</v>
      </c>
      <c r="AW67" s="8">
        <v>0</v>
      </c>
      <c r="AX67" s="8">
        <v>6548.69</v>
      </c>
      <c r="AY67" s="8">
        <v>0</v>
      </c>
      <c r="AZ67" s="2"/>
      <c r="BA67" s="8">
        <v>62</v>
      </c>
      <c r="BB67" s="8">
        <v>117.5</v>
      </c>
      <c r="BC67" s="8">
        <v>118.536</v>
      </c>
      <c r="BD67" s="8">
        <v>1036</v>
      </c>
      <c r="BE67" s="8">
        <v>50.01</v>
      </c>
      <c r="BF67" s="8">
        <v>303.04000000000002</v>
      </c>
      <c r="BG67" s="8">
        <v>3139.49</v>
      </c>
      <c r="BH67" s="8">
        <v>0</v>
      </c>
      <c r="BI67" s="8">
        <v>0</v>
      </c>
      <c r="BJ67" s="8">
        <v>0</v>
      </c>
      <c r="BK67" s="8">
        <v>3139.49</v>
      </c>
      <c r="BL67" s="8">
        <v>0</v>
      </c>
      <c r="BM67" s="2"/>
      <c r="BN67" s="8">
        <v>62</v>
      </c>
      <c r="BO67" s="8">
        <v>117.5</v>
      </c>
      <c r="BP67" s="8">
        <v>118.38500000000001</v>
      </c>
      <c r="BQ67" s="8">
        <v>885</v>
      </c>
      <c r="BR67" s="8">
        <v>50.03</v>
      </c>
      <c r="BS67" s="8">
        <v>303.04000000000002</v>
      </c>
      <c r="BT67" s="8">
        <v>2681.9</v>
      </c>
      <c r="BU67" s="8">
        <v>0</v>
      </c>
      <c r="BV67" s="8">
        <v>0</v>
      </c>
      <c r="BW67" s="8">
        <v>0</v>
      </c>
      <c r="BX67" s="8">
        <v>2681.9</v>
      </c>
      <c r="BY67" s="8">
        <v>0</v>
      </c>
      <c r="BZ67" s="2"/>
      <c r="CA67" s="8">
        <v>62</v>
      </c>
      <c r="CB67" s="8">
        <v>117.5</v>
      </c>
      <c r="CC67" s="8">
        <v>118.54</v>
      </c>
      <c r="CD67" s="8">
        <v>1040</v>
      </c>
      <c r="CE67" s="8">
        <v>49.94</v>
      </c>
      <c r="CF67" s="8">
        <v>303.04000000000002</v>
      </c>
      <c r="CG67" s="8">
        <v>3781.94</v>
      </c>
      <c r="CH67" s="8">
        <v>0</v>
      </c>
      <c r="CI67" s="8">
        <v>0</v>
      </c>
      <c r="CJ67" s="8">
        <v>0</v>
      </c>
      <c r="CK67" s="8">
        <v>3781.94</v>
      </c>
      <c r="CL67" s="8">
        <v>0</v>
      </c>
    </row>
    <row r="68" spans="1:90" x14ac:dyDescent="0.2">
      <c r="A68" s="8">
        <v>63</v>
      </c>
      <c r="B68" s="8">
        <v>117.5</v>
      </c>
      <c r="C68" s="8">
        <v>119.768</v>
      </c>
      <c r="D68" s="8">
        <v>2268</v>
      </c>
      <c r="E68" s="8">
        <v>49.99</v>
      </c>
      <c r="F68" s="8">
        <v>303.04000000000002</v>
      </c>
      <c r="G68" s="8">
        <v>6872.95</v>
      </c>
      <c r="H68" s="8">
        <v>0</v>
      </c>
      <c r="I68" s="8">
        <v>0</v>
      </c>
      <c r="J68" s="8">
        <v>0</v>
      </c>
      <c r="K68" s="8">
        <v>6872.95</v>
      </c>
      <c r="L68" s="8">
        <v>0</v>
      </c>
      <c r="M68" s="2"/>
      <c r="N68" s="8">
        <v>63</v>
      </c>
      <c r="O68" s="8">
        <v>117.5</v>
      </c>
      <c r="P68" s="8">
        <v>117.884</v>
      </c>
      <c r="Q68" s="8">
        <v>384</v>
      </c>
      <c r="R68" s="8">
        <v>50.01</v>
      </c>
      <c r="S68" s="8">
        <v>303.04000000000002</v>
      </c>
      <c r="T68" s="8">
        <v>1163.67</v>
      </c>
      <c r="U68" s="8">
        <v>0</v>
      </c>
      <c r="V68" s="8">
        <v>0</v>
      </c>
      <c r="W68" s="8">
        <v>0</v>
      </c>
      <c r="X68" s="8">
        <v>1163.67</v>
      </c>
      <c r="Y68" s="8">
        <v>0</v>
      </c>
      <c r="Z68" s="2"/>
      <c r="AA68" s="8">
        <v>63</v>
      </c>
      <c r="AB68" s="8">
        <v>117.5</v>
      </c>
      <c r="AC68" s="8">
        <v>119.31</v>
      </c>
      <c r="AD68" s="8">
        <v>1810</v>
      </c>
      <c r="AE68" s="8">
        <v>49.9</v>
      </c>
      <c r="AF68" s="8">
        <v>303.04000000000002</v>
      </c>
      <c r="AG68" s="8">
        <v>8227.5400000000009</v>
      </c>
      <c r="AH68" s="8">
        <v>0</v>
      </c>
      <c r="AI68" s="8">
        <v>0</v>
      </c>
      <c r="AJ68" s="8">
        <v>0</v>
      </c>
      <c r="AK68" s="8">
        <v>8227.5400000000009</v>
      </c>
      <c r="AL68" s="8">
        <v>0</v>
      </c>
      <c r="AM68" s="2"/>
      <c r="AN68" s="8">
        <v>63</v>
      </c>
      <c r="AO68" s="8">
        <v>117.5</v>
      </c>
      <c r="AP68" s="8">
        <v>119.59699999999999</v>
      </c>
      <c r="AQ68" s="8">
        <v>2097</v>
      </c>
      <c r="AR68" s="8">
        <v>49.93</v>
      </c>
      <c r="AS68" s="8">
        <v>303.04000000000002</v>
      </c>
      <c r="AT68" s="8">
        <v>7625.7</v>
      </c>
      <c r="AU68" s="8">
        <v>0</v>
      </c>
      <c r="AV68" s="8">
        <v>0</v>
      </c>
      <c r="AW68" s="8">
        <v>0</v>
      </c>
      <c r="AX68" s="8">
        <v>7625.7</v>
      </c>
      <c r="AY68" s="8">
        <v>0</v>
      </c>
      <c r="AZ68" s="2"/>
      <c r="BA68" s="8">
        <v>63</v>
      </c>
      <c r="BB68" s="8">
        <v>117.5</v>
      </c>
      <c r="BC68" s="8">
        <v>117.745</v>
      </c>
      <c r="BD68" s="8">
        <v>245</v>
      </c>
      <c r="BE68" s="8">
        <v>49.98</v>
      </c>
      <c r="BF68" s="8">
        <v>303.04000000000002</v>
      </c>
      <c r="BG68" s="8">
        <v>742.45</v>
      </c>
      <c r="BH68" s="8">
        <v>0</v>
      </c>
      <c r="BI68" s="8">
        <v>0</v>
      </c>
      <c r="BJ68" s="8">
        <v>0</v>
      </c>
      <c r="BK68" s="8">
        <v>742.45</v>
      </c>
      <c r="BL68" s="8">
        <v>0</v>
      </c>
      <c r="BM68" s="2"/>
      <c r="BN68" s="8">
        <v>63</v>
      </c>
      <c r="BO68" s="8">
        <v>117.5</v>
      </c>
      <c r="BP68" s="8">
        <v>118.402</v>
      </c>
      <c r="BQ68" s="8">
        <v>902</v>
      </c>
      <c r="BR68" s="8">
        <v>50.01</v>
      </c>
      <c r="BS68" s="8">
        <v>303.04000000000002</v>
      </c>
      <c r="BT68" s="8">
        <v>2733.42</v>
      </c>
      <c r="BU68" s="8">
        <v>0</v>
      </c>
      <c r="BV68" s="8">
        <v>0</v>
      </c>
      <c r="BW68" s="8">
        <v>0</v>
      </c>
      <c r="BX68" s="8">
        <v>2733.42</v>
      </c>
      <c r="BY68" s="8">
        <v>0</v>
      </c>
      <c r="BZ68" s="2"/>
      <c r="CA68" s="8">
        <v>63</v>
      </c>
      <c r="CB68" s="8">
        <v>117.5</v>
      </c>
      <c r="CC68" s="8">
        <v>118.607</v>
      </c>
      <c r="CD68" s="8">
        <v>1107</v>
      </c>
      <c r="CE68" s="8">
        <v>49.97</v>
      </c>
      <c r="CF68" s="8">
        <v>289.54000000000002</v>
      </c>
      <c r="CG68" s="8">
        <v>3205.21</v>
      </c>
      <c r="CH68" s="8">
        <v>0</v>
      </c>
      <c r="CI68" s="8">
        <v>0</v>
      </c>
      <c r="CJ68" s="8">
        <v>0</v>
      </c>
      <c r="CK68" s="8">
        <v>3205.21</v>
      </c>
      <c r="CL68" s="8">
        <v>0</v>
      </c>
    </row>
    <row r="69" spans="1:90" x14ac:dyDescent="0.2">
      <c r="A69" s="8">
        <v>64</v>
      </c>
      <c r="B69" s="8">
        <v>117.5</v>
      </c>
      <c r="C69" s="8">
        <v>119.33</v>
      </c>
      <c r="D69" s="8">
        <v>1830</v>
      </c>
      <c r="E69" s="8">
        <v>49.99</v>
      </c>
      <c r="F69" s="8">
        <v>303.04000000000002</v>
      </c>
      <c r="G69" s="8">
        <v>5545.63</v>
      </c>
      <c r="H69" s="8">
        <v>0</v>
      </c>
      <c r="I69" s="8">
        <v>0</v>
      </c>
      <c r="J69" s="8">
        <v>0</v>
      </c>
      <c r="K69" s="8">
        <v>5545.63</v>
      </c>
      <c r="L69" s="8">
        <v>0</v>
      </c>
      <c r="M69" s="2"/>
      <c r="N69" s="8">
        <v>64</v>
      </c>
      <c r="O69" s="8">
        <v>117.5</v>
      </c>
      <c r="P69" s="8">
        <v>118.121</v>
      </c>
      <c r="Q69" s="8">
        <v>621</v>
      </c>
      <c r="R69" s="8">
        <v>50</v>
      </c>
      <c r="S69" s="8">
        <v>303.04000000000002</v>
      </c>
      <c r="T69" s="8">
        <v>1881.88</v>
      </c>
      <c r="U69" s="8">
        <v>0</v>
      </c>
      <c r="V69" s="8">
        <v>0</v>
      </c>
      <c r="W69" s="8">
        <v>0</v>
      </c>
      <c r="X69" s="8">
        <v>1881.88</v>
      </c>
      <c r="Y69" s="8">
        <v>0</v>
      </c>
      <c r="Z69" s="2"/>
      <c r="AA69" s="8">
        <v>64</v>
      </c>
      <c r="AB69" s="8">
        <v>117.5</v>
      </c>
      <c r="AC69" s="8">
        <v>119.709</v>
      </c>
      <c r="AD69" s="8">
        <v>2209</v>
      </c>
      <c r="AE69" s="8">
        <v>49.93</v>
      </c>
      <c r="AF69" s="8">
        <v>303.04000000000002</v>
      </c>
      <c r="AG69" s="8">
        <v>8032.98</v>
      </c>
      <c r="AH69" s="8">
        <v>0</v>
      </c>
      <c r="AI69" s="8">
        <v>0</v>
      </c>
      <c r="AJ69" s="8">
        <v>0</v>
      </c>
      <c r="AK69" s="8">
        <v>8032.98</v>
      </c>
      <c r="AL69" s="8">
        <v>0</v>
      </c>
      <c r="AM69" s="2"/>
      <c r="AN69" s="8">
        <v>64</v>
      </c>
      <c r="AO69" s="8">
        <v>117.5</v>
      </c>
      <c r="AP69" s="8">
        <v>119.661</v>
      </c>
      <c r="AQ69" s="8">
        <v>2161</v>
      </c>
      <c r="AR69" s="8">
        <v>49.97</v>
      </c>
      <c r="AS69" s="8">
        <v>303.04000000000002</v>
      </c>
      <c r="AT69" s="8">
        <v>6548.69</v>
      </c>
      <c r="AU69" s="8">
        <v>0</v>
      </c>
      <c r="AV69" s="8">
        <v>0</v>
      </c>
      <c r="AW69" s="8">
        <v>0</v>
      </c>
      <c r="AX69" s="8">
        <v>6548.69</v>
      </c>
      <c r="AY69" s="8">
        <v>0</v>
      </c>
      <c r="AZ69" s="2"/>
      <c r="BA69" s="8">
        <v>64</v>
      </c>
      <c r="BB69" s="8">
        <v>117.5</v>
      </c>
      <c r="BC69" s="8">
        <v>118.54</v>
      </c>
      <c r="BD69" s="8">
        <v>1040</v>
      </c>
      <c r="BE69" s="8">
        <v>49.93</v>
      </c>
      <c r="BF69" s="8">
        <v>303.04000000000002</v>
      </c>
      <c r="BG69" s="8">
        <v>3781.94</v>
      </c>
      <c r="BH69" s="8">
        <v>0</v>
      </c>
      <c r="BI69" s="8">
        <v>0</v>
      </c>
      <c r="BJ69" s="8">
        <v>0</v>
      </c>
      <c r="BK69" s="8">
        <v>3781.94</v>
      </c>
      <c r="BL69" s="8">
        <v>0</v>
      </c>
      <c r="BM69" s="2"/>
      <c r="BN69" s="8">
        <v>64</v>
      </c>
      <c r="BO69" s="8">
        <v>117.5</v>
      </c>
      <c r="BP69" s="8">
        <v>118.673</v>
      </c>
      <c r="BQ69" s="8">
        <v>1173</v>
      </c>
      <c r="BR69" s="8">
        <v>50.02</v>
      </c>
      <c r="BS69" s="8">
        <v>303.04000000000002</v>
      </c>
      <c r="BT69" s="8">
        <v>3554.66</v>
      </c>
      <c r="BU69" s="8">
        <v>0</v>
      </c>
      <c r="BV69" s="8">
        <v>0</v>
      </c>
      <c r="BW69" s="8">
        <v>0</v>
      </c>
      <c r="BX69" s="8">
        <v>3554.66</v>
      </c>
      <c r="BY69" s="8">
        <v>0</v>
      </c>
      <c r="BZ69" s="2"/>
      <c r="CA69" s="8">
        <v>64</v>
      </c>
      <c r="CB69" s="8">
        <v>117.5</v>
      </c>
      <c r="CC69" s="8">
        <v>118.428</v>
      </c>
      <c r="CD69" s="8">
        <v>928</v>
      </c>
      <c r="CE69" s="8">
        <v>50</v>
      </c>
      <c r="CF69" s="8">
        <v>303.04000000000002</v>
      </c>
      <c r="CG69" s="8">
        <v>2812.21</v>
      </c>
      <c r="CH69" s="8">
        <v>0</v>
      </c>
      <c r="CI69" s="8">
        <v>0</v>
      </c>
      <c r="CJ69" s="8">
        <v>0</v>
      </c>
      <c r="CK69" s="8">
        <v>2812.21</v>
      </c>
      <c r="CL69" s="8">
        <v>0</v>
      </c>
    </row>
    <row r="70" spans="1:90" x14ac:dyDescent="0.2">
      <c r="A70" s="8">
        <v>65</v>
      </c>
      <c r="B70" s="8">
        <v>117.5</v>
      </c>
      <c r="C70" s="8">
        <v>119.249</v>
      </c>
      <c r="D70" s="8">
        <v>1749</v>
      </c>
      <c r="E70" s="8">
        <v>49.98</v>
      </c>
      <c r="F70" s="8">
        <v>303.04000000000002</v>
      </c>
      <c r="G70" s="8">
        <v>5300.17</v>
      </c>
      <c r="H70" s="8">
        <v>0</v>
      </c>
      <c r="I70" s="8">
        <v>0</v>
      </c>
      <c r="J70" s="8">
        <v>0</v>
      </c>
      <c r="K70" s="8">
        <v>5300.17</v>
      </c>
      <c r="L70" s="8">
        <v>0</v>
      </c>
      <c r="M70" s="2"/>
      <c r="N70" s="8">
        <v>65</v>
      </c>
      <c r="O70" s="8">
        <v>117.5</v>
      </c>
      <c r="P70" s="8">
        <v>118.175</v>
      </c>
      <c r="Q70" s="8">
        <v>675</v>
      </c>
      <c r="R70" s="8">
        <v>50.06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117.5</v>
      </c>
      <c r="AC70" s="8">
        <v>119.58799999999999</v>
      </c>
      <c r="AD70" s="8">
        <v>2088</v>
      </c>
      <c r="AE70" s="8">
        <v>49.98</v>
      </c>
      <c r="AF70" s="8">
        <v>303.04000000000002</v>
      </c>
      <c r="AG70" s="8">
        <v>6327.48</v>
      </c>
      <c r="AH70" s="8">
        <v>0</v>
      </c>
      <c r="AI70" s="8">
        <v>0</v>
      </c>
      <c r="AJ70" s="8">
        <v>0</v>
      </c>
      <c r="AK70" s="8">
        <v>6327.48</v>
      </c>
      <c r="AL70" s="8">
        <v>0</v>
      </c>
      <c r="AM70" s="2"/>
      <c r="AN70" s="8">
        <v>65</v>
      </c>
      <c r="AO70" s="8">
        <v>117.5</v>
      </c>
      <c r="AP70" s="8">
        <v>119.175</v>
      </c>
      <c r="AQ70" s="8">
        <v>1675</v>
      </c>
      <c r="AR70" s="8">
        <v>50.03</v>
      </c>
      <c r="AS70" s="8">
        <v>303.04000000000002</v>
      </c>
      <c r="AT70" s="8">
        <v>5075.92</v>
      </c>
      <c r="AU70" s="8">
        <v>0</v>
      </c>
      <c r="AV70" s="8">
        <v>0</v>
      </c>
      <c r="AW70" s="8">
        <v>0</v>
      </c>
      <c r="AX70" s="8">
        <v>5075.92</v>
      </c>
      <c r="AY70" s="8">
        <v>0</v>
      </c>
      <c r="AZ70" s="2"/>
      <c r="BA70" s="8">
        <v>65</v>
      </c>
      <c r="BB70" s="8">
        <v>117.5</v>
      </c>
      <c r="BC70" s="8">
        <v>118.313</v>
      </c>
      <c r="BD70" s="8">
        <v>813</v>
      </c>
      <c r="BE70" s="8">
        <v>50.01</v>
      </c>
      <c r="BF70" s="8">
        <v>303.04000000000002</v>
      </c>
      <c r="BG70" s="8">
        <v>2463.7199999999998</v>
      </c>
      <c r="BH70" s="8">
        <v>0</v>
      </c>
      <c r="BI70" s="8">
        <v>0</v>
      </c>
      <c r="BJ70" s="8">
        <v>0</v>
      </c>
      <c r="BK70" s="8">
        <v>2463.7199999999998</v>
      </c>
      <c r="BL70" s="8">
        <v>0</v>
      </c>
      <c r="BM70" s="2"/>
      <c r="BN70" s="8">
        <v>65</v>
      </c>
      <c r="BO70" s="8">
        <v>117.5</v>
      </c>
      <c r="BP70" s="8">
        <v>117.92</v>
      </c>
      <c r="BQ70" s="8">
        <v>420</v>
      </c>
      <c r="BR70" s="8">
        <v>50.11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117.5</v>
      </c>
      <c r="CC70" s="8">
        <v>118.29900000000001</v>
      </c>
      <c r="CD70" s="8">
        <v>799</v>
      </c>
      <c r="CE70" s="8">
        <v>50.1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117.5</v>
      </c>
      <c r="C71" s="8">
        <v>119.623</v>
      </c>
      <c r="D71" s="8">
        <v>2123</v>
      </c>
      <c r="E71" s="8">
        <v>49.93</v>
      </c>
      <c r="F71" s="8">
        <v>303.04000000000002</v>
      </c>
      <c r="G71" s="8">
        <v>7720.25</v>
      </c>
      <c r="H71" s="8">
        <v>0</v>
      </c>
      <c r="I71" s="8">
        <v>0</v>
      </c>
      <c r="J71" s="8">
        <v>0</v>
      </c>
      <c r="K71" s="8">
        <v>7720.25</v>
      </c>
      <c r="L71" s="8">
        <v>0</v>
      </c>
      <c r="M71" s="2"/>
      <c r="N71" s="8">
        <v>66</v>
      </c>
      <c r="O71" s="8">
        <v>117.5</v>
      </c>
      <c r="P71" s="8">
        <v>118.178</v>
      </c>
      <c r="Q71" s="8">
        <v>678</v>
      </c>
      <c r="R71" s="8">
        <v>50.01</v>
      </c>
      <c r="S71" s="8">
        <v>303.04000000000002</v>
      </c>
      <c r="T71" s="8">
        <v>2054.61</v>
      </c>
      <c r="U71" s="8">
        <v>0</v>
      </c>
      <c r="V71" s="8">
        <v>0</v>
      </c>
      <c r="W71" s="8">
        <v>0</v>
      </c>
      <c r="X71" s="8">
        <v>2054.61</v>
      </c>
      <c r="Y71" s="8">
        <v>0</v>
      </c>
      <c r="Z71" s="2"/>
      <c r="AA71" s="8">
        <v>66</v>
      </c>
      <c r="AB71" s="8">
        <v>117.5</v>
      </c>
      <c r="AC71" s="8">
        <v>119.56100000000001</v>
      </c>
      <c r="AD71" s="8">
        <v>2061</v>
      </c>
      <c r="AE71" s="8">
        <v>49.99</v>
      </c>
      <c r="AF71" s="8">
        <v>303.04000000000002</v>
      </c>
      <c r="AG71" s="8">
        <v>6245.65</v>
      </c>
      <c r="AH71" s="8">
        <v>0</v>
      </c>
      <c r="AI71" s="8">
        <v>0</v>
      </c>
      <c r="AJ71" s="8">
        <v>0</v>
      </c>
      <c r="AK71" s="8">
        <v>6245.65</v>
      </c>
      <c r="AL71" s="8">
        <v>0</v>
      </c>
      <c r="AM71" s="2"/>
      <c r="AN71" s="8">
        <v>66</v>
      </c>
      <c r="AO71" s="8">
        <v>117.5</v>
      </c>
      <c r="AP71" s="8">
        <v>119.8</v>
      </c>
      <c r="AQ71" s="8">
        <v>2300</v>
      </c>
      <c r="AR71" s="8">
        <v>49.99</v>
      </c>
      <c r="AS71" s="8">
        <v>303.04000000000002</v>
      </c>
      <c r="AT71" s="8">
        <v>6969.92</v>
      </c>
      <c r="AU71" s="8">
        <v>0</v>
      </c>
      <c r="AV71" s="8">
        <v>0</v>
      </c>
      <c r="AW71" s="8">
        <v>0</v>
      </c>
      <c r="AX71" s="8">
        <v>6969.92</v>
      </c>
      <c r="AY71" s="8">
        <v>0</v>
      </c>
      <c r="AZ71" s="2"/>
      <c r="BA71" s="8">
        <v>66</v>
      </c>
      <c r="BB71" s="8">
        <v>117.5</v>
      </c>
      <c r="BC71" s="8">
        <v>118.79600000000001</v>
      </c>
      <c r="BD71" s="8">
        <v>1296</v>
      </c>
      <c r="BE71" s="8">
        <v>49.96</v>
      </c>
      <c r="BF71" s="8">
        <v>303.04000000000002</v>
      </c>
      <c r="BG71" s="8">
        <v>3927.4</v>
      </c>
      <c r="BH71" s="8">
        <v>0</v>
      </c>
      <c r="BI71" s="8">
        <v>0</v>
      </c>
      <c r="BJ71" s="8">
        <v>0</v>
      </c>
      <c r="BK71" s="8">
        <v>3927.4</v>
      </c>
      <c r="BL71" s="8">
        <v>0</v>
      </c>
      <c r="BM71" s="2"/>
      <c r="BN71" s="8">
        <v>66</v>
      </c>
      <c r="BO71" s="8">
        <v>117.5</v>
      </c>
      <c r="BP71" s="8">
        <v>118.57599999999999</v>
      </c>
      <c r="BQ71" s="8">
        <v>1076</v>
      </c>
      <c r="BR71" s="8">
        <v>50.09</v>
      </c>
      <c r="BS71" s="8">
        <v>303.04000000000002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2"/>
      <c r="CA71" s="8">
        <v>66</v>
      </c>
      <c r="CB71" s="8">
        <v>117.5</v>
      </c>
      <c r="CC71" s="8">
        <v>118.489</v>
      </c>
      <c r="CD71" s="8">
        <v>989</v>
      </c>
      <c r="CE71" s="8">
        <v>50</v>
      </c>
      <c r="CF71" s="8">
        <v>303.04000000000002</v>
      </c>
      <c r="CG71" s="8">
        <v>2997.07</v>
      </c>
      <c r="CH71" s="8">
        <v>0</v>
      </c>
      <c r="CI71" s="8">
        <v>0</v>
      </c>
      <c r="CJ71" s="8">
        <v>0</v>
      </c>
      <c r="CK71" s="8">
        <v>2997.07</v>
      </c>
      <c r="CL71" s="8">
        <v>0</v>
      </c>
    </row>
    <row r="72" spans="1:90" x14ac:dyDescent="0.2">
      <c r="A72" s="8">
        <v>67</v>
      </c>
      <c r="B72" s="8">
        <v>117.5</v>
      </c>
      <c r="C72" s="8">
        <v>119.68899999999999</v>
      </c>
      <c r="D72" s="8">
        <v>2189</v>
      </c>
      <c r="E72" s="8">
        <v>49.95</v>
      </c>
      <c r="F72" s="8">
        <v>303.04000000000002</v>
      </c>
      <c r="G72" s="8">
        <v>6633.55</v>
      </c>
      <c r="H72" s="8">
        <v>0</v>
      </c>
      <c r="I72" s="8">
        <v>0</v>
      </c>
      <c r="J72" s="8">
        <v>0</v>
      </c>
      <c r="K72" s="8">
        <v>6633.55</v>
      </c>
      <c r="L72" s="8">
        <v>0</v>
      </c>
      <c r="M72" s="2"/>
      <c r="N72" s="8">
        <v>67</v>
      </c>
      <c r="O72" s="8">
        <v>117.5</v>
      </c>
      <c r="P72" s="8">
        <v>117.958</v>
      </c>
      <c r="Q72" s="8">
        <v>458</v>
      </c>
      <c r="R72" s="8">
        <v>50.01</v>
      </c>
      <c r="S72" s="8">
        <v>303.04000000000002</v>
      </c>
      <c r="T72" s="8">
        <v>1387.92</v>
      </c>
      <c r="U72" s="8">
        <v>0</v>
      </c>
      <c r="V72" s="8">
        <v>0</v>
      </c>
      <c r="W72" s="8">
        <v>0</v>
      </c>
      <c r="X72" s="8">
        <v>1387.92</v>
      </c>
      <c r="Y72" s="8">
        <v>0</v>
      </c>
      <c r="Z72" s="2"/>
      <c r="AA72" s="8">
        <v>67</v>
      </c>
      <c r="AB72" s="8">
        <v>117.5</v>
      </c>
      <c r="AC72" s="8">
        <v>118.998</v>
      </c>
      <c r="AD72" s="8">
        <v>1498</v>
      </c>
      <c r="AE72" s="8">
        <v>50.08</v>
      </c>
      <c r="AF72" s="8">
        <v>303.04000000000002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2"/>
      <c r="AN72" s="8">
        <v>67</v>
      </c>
      <c r="AO72" s="8">
        <v>117.5</v>
      </c>
      <c r="AP72" s="8">
        <v>119.381</v>
      </c>
      <c r="AQ72" s="8">
        <v>1881</v>
      </c>
      <c r="AR72" s="8">
        <v>49.94</v>
      </c>
      <c r="AS72" s="8">
        <v>303.04000000000002</v>
      </c>
      <c r="AT72" s="8">
        <v>6840.22</v>
      </c>
      <c r="AU72" s="8">
        <v>0</v>
      </c>
      <c r="AV72" s="8">
        <v>0</v>
      </c>
      <c r="AW72" s="8">
        <v>0</v>
      </c>
      <c r="AX72" s="8">
        <v>6840.22</v>
      </c>
      <c r="AY72" s="8">
        <v>0</v>
      </c>
      <c r="AZ72" s="2"/>
      <c r="BA72" s="8">
        <v>67</v>
      </c>
      <c r="BB72" s="8">
        <v>117.5</v>
      </c>
      <c r="BC72" s="8">
        <v>118.292</v>
      </c>
      <c r="BD72" s="8">
        <v>792</v>
      </c>
      <c r="BE72" s="8">
        <v>49.95</v>
      </c>
      <c r="BF72" s="8">
        <v>303.04000000000002</v>
      </c>
      <c r="BG72" s="8">
        <v>2400.08</v>
      </c>
      <c r="BH72" s="8">
        <v>0</v>
      </c>
      <c r="BI72" s="8">
        <v>0</v>
      </c>
      <c r="BJ72" s="8">
        <v>0</v>
      </c>
      <c r="BK72" s="8">
        <v>2400.08</v>
      </c>
      <c r="BL72" s="8">
        <v>0</v>
      </c>
      <c r="BM72" s="2"/>
      <c r="BN72" s="8">
        <v>67</v>
      </c>
      <c r="BO72" s="8">
        <v>117.5</v>
      </c>
      <c r="BP72" s="8">
        <v>118.81699999999999</v>
      </c>
      <c r="BQ72" s="8">
        <v>1317</v>
      </c>
      <c r="BR72" s="8">
        <v>50.09</v>
      </c>
      <c r="BS72" s="8">
        <v>303.04000000000002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2"/>
      <c r="CA72" s="8">
        <v>67</v>
      </c>
      <c r="CB72" s="8">
        <v>117.5</v>
      </c>
      <c r="CC72" s="8">
        <v>118.86199999999999</v>
      </c>
      <c r="CD72" s="8">
        <v>1362</v>
      </c>
      <c r="CE72" s="8">
        <v>49.98</v>
      </c>
      <c r="CF72" s="8">
        <v>303.04000000000002</v>
      </c>
      <c r="CG72" s="8">
        <v>4127.3999999999996</v>
      </c>
      <c r="CH72" s="8">
        <v>0</v>
      </c>
      <c r="CI72" s="8">
        <v>0</v>
      </c>
      <c r="CJ72" s="8">
        <v>0</v>
      </c>
      <c r="CK72" s="8">
        <v>4127.3999999999996</v>
      </c>
      <c r="CL72" s="8">
        <v>0</v>
      </c>
    </row>
    <row r="73" spans="1:90" x14ac:dyDescent="0.2">
      <c r="A73" s="8">
        <v>68</v>
      </c>
      <c r="B73" s="8">
        <v>117.5</v>
      </c>
      <c r="C73" s="8">
        <v>119.515</v>
      </c>
      <c r="D73" s="8">
        <v>2015</v>
      </c>
      <c r="E73" s="8">
        <v>49.99</v>
      </c>
      <c r="F73" s="8">
        <v>303.04000000000002</v>
      </c>
      <c r="G73" s="8">
        <v>6106.26</v>
      </c>
      <c r="H73" s="8">
        <v>0</v>
      </c>
      <c r="I73" s="8">
        <v>0</v>
      </c>
      <c r="J73" s="8">
        <v>0</v>
      </c>
      <c r="K73" s="8">
        <v>6106.26</v>
      </c>
      <c r="L73" s="8">
        <v>0</v>
      </c>
      <c r="M73" s="2"/>
      <c r="N73" s="8">
        <v>68</v>
      </c>
      <c r="O73" s="8">
        <v>117.5</v>
      </c>
      <c r="P73" s="8">
        <v>118.176</v>
      </c>
      <c r="Q73" s="8">
        <v>676</v>
      </c>
      <c r="R73" s="8">
        <v>50</v>
      </c>
      <c r="S73" s="8">
        <v>303.04000000000002</v>
      </c>
      <c r="T73" s="8">
        <v>2048.5500000000002</v>
      </c>
      <c r="U73" s="8">
        <v>0</v>
      </c>
      <c r="V73" s="8">
        <v>0</v>
      </c>
      <c r="W73" s="8">
        <v>0</v>
      </c>
      <c r="X73" s="8">
        <v>2048.5500000000002</v>
      </c>
      <c r="Y73" s="8">
        <v>0</v>
      </c>
      <c r="Z73" s="2"/>
      <c r="AA73" s="8">
        <v>68</v>
      </c>
      <c r="AB73" s="8">
        <v>117.5</v>
      </c>
      <c r="AC73" s="8">
        <v>119.41800000000001</v>
      </c>
      <c r="AD73" s="8">
        <v>1918</v>
      </c>
      <c r="AE73" s="8">
        <v>50.07</v>
      </c>
      <c r="AF73" s="8">
        <v>303.04000000000002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2"/>
      <c r="AN73" s="8">
        <v>68</v>
      </c>
      <c r="AO73" s="8">
        <v>117.5</v>
      </c>
      <c r="AP73" s="8">
        <v>119.712</v>
      </c>
      <c r="AQ73" s="8">
        <v>2212</v>
      </c>
      <c r="AR73" s="8">
        <v>50</v>
      </c>
      <c r="AS73" s="8">
        <v>303.04000000000002</v>
      </c>
      <c r="AT73" s="8">
        <v>6703.24</v>
      </c>
      <c r="AU73" s="8">
        <v>0</v>
      </c>
      <c r="AV73" s="8">
        <v>0</v>
      </c>
      <c r="AW73" s="8">
        <v>0</v>
      </c>
      <c r="AX73" s="8">
        <v>6703.24</v>
      </c>
      <c r="AY73" s="8">
        <v>0</v>
      </c>
      <c r="AZ73" s="2"/>
      <c r="BA73" s="8">
        <v>68</v>
      </c>
      <c r="BB73" s="8">
        <v>117.5</v>
      </c>
      <c r="BC73" s="8">
        <v>118.33499999999999</v>
      </c>
      <c r="BD73" s="8">
        <v>835</v>
      </c>
      <c r="BE73" s="8">
        <v>49.99</v>
      </c>
      <c r="BF73" s="8">
        <v>303.04000000000002</v>
      </c>
      <c r="BG73" s="8">
        <v>2530.38</v>
      </c>
      <c r="BH73" s="8">
        <v>0</v>
      </c>
      <c r="BI73" s="8">
        <v>0</v>
      </c>
      <c r="BJ73" s="8">
        <v>0</v>
      </c>
      <c r="BK73" s="8">
        <v>2530.38</v>
      </c>
      <c r="BL73" s="8">
        <v>0</v>
      </c>
      <c r="BM73" s="2"/>
      <c r="BN73" s="8">
        <v>68</v>
      </c>
      <c r="BO73" s="8">
        <v>117.5</v>
      </c>
      <c r="BP73" s="8">
        <v>118.77500000000001</v>
      </c>
      <c r="BQ73" s="8">
        <v>1275</v>
      </c>
      <c r="BR73" s="8">
        <v>50.05</v>
      </c>
      <c r="BS73" s="8">
        <v>303.04000000000002</v>
      </c>
      <c r="BT73" s="8">
        <v>0</v>
      </c>
      <c r="BU73" s="8">
        <v>0</v>
      </c>
      <c r="BV73" s="8">
        <v>0</v>
      </c>
      <c r="BW73" s="8">
        <v>0</v>
      </c>
      <c r="BX73" s="8">
        <v>0</v>
      </c>
      <c r="BY73" s="8">
        <v>0</v>
      </c>
      <c r="BZ73" s="2"/>
      <c r="CA73" s="8">
        <v>68</v>
      </c>
      <c r="CB73" s="8">
        <v>117.5</v>
      </c>
      <c r="CC73" s="8">
        <v>118.622</v>
      </c>
      <c r="CD73" s="8">
        <v>1122</v>
      </c>
      <c r="CE73" s="8">
        <v>49.97</v>
      </c>
      <c r="CF73" s="8">
        <v>303.04000000000002</v>
      </c>
      <c r="CG73" s="8">
        <v>3400.11</v>
      </c>
      <c r="CH73" s="8">
        <v>0</v>
      </c>
      <c r="CI73" s="8">
        <v>0</v>
      </c>
      <c r="CJ73" s="8">
        <v>0</v>
      </c>
      <c r="CK73" s="8">
        <v>3400.11</v>
      </c>
      <c r="CL73" s="8">
        <v>0</v>
      </c>
    </row>
    <row r="74" spans="1:90" x14ac:dyDescent="0.2">
      <c r="A74" s="8">
        <v>69</v>
      </c>
      <c r="B74" s="8">
        <v>117.5</v>
      </c>
      <c r="C74" s="8">
        <v>119.29</v>
      </c>
      <c r="D74" s="8">
        <v>1790</v>
      </c>
      <c r="E74" s="8">
        <v>49.96</v>
      </c>
      <c r="F74" s="8">
        <v>303.04000000000002</v>
      </c>
      <c r="G74" s="8">
        <v>5424.42</v>
      </c>
      <c r="H74" s="8">
        <v>0</v>
      </c>
      <c r="I74" s="8">
        <v>0</v>
      </c>
      <c r="J74" s="8">
        <v>0</v>
      </c>
      <c r="K74" s="8">
        <v>5424.42</v>
      </c>
      <c r="L74" s="8">
        <v>0</v>
      </c>
      <c r="M74" s="2"/>
      <c r="N74" s="8">
        <v>69</v>
      </c>
      <c r="O74" s="8">
        <v>117.5</v>
      </c>
      <c r="P74" s="8">
        <v>118.65900000000001</v>
      </c>
      <c r="Q74" s="8">
        <v>1159</v>
      </c>
      <c r="R74" s="8">
        <v>50.02</v>
      </c>
      <c r="S74" s="8">
        <v>303.04000000000002</v>
      </c>
      <c r="T74" s="8">
        <v>3512.23</v>
      </c>
      <c r="U74" s="8">
        <v>0</v>
      </c>
      <c r="V74" s="8">
        <v>0</v>
      </c>
      <c r="W74" s="8">
        <v>0</v>
      </c>
      <c r="X74" s="8">
        <v>3512.23</v>
      </c>
      <c r="Y74" s="8">
        <v>0</v>
      </c>
      <c r="Z74" s="2"/>
      <c r="AA74" s="8">
        <v>69</v>
      </c>
      <c r="AB74" s="8">
        <v>117.5</v>
      </c>
      <c r="AC74" s="8">
        <v>118.774</v>
      </c>
      <c r="AD74" s="8">
        <v>1274</v>
      </c>
      <c r="AE74" s="8">
        <v>50.11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117.5</v>
      </c>
      <c r="AP74" s="8">
        <v>118.65300000000001</v>
      </c>
      <c r="AQ74" s="8">
        <v>1153</v>
      </c>
      <c r="AR74" s="8">
        <v>50.02</v>
      </c>
      <c r="AS74" s="8">
        <v>303.04000000000002</v>
      </c>
      <c r="AT74" s="8">
        <v>3494.05</v>
      </c>
      <c r="AU74" s="8">
        <v>0</v>
      </c>
      <c r="AV74" s="8">
        <v>0</v>
      </c>
      <c r="AW74" s="8">
        <v>0</v>
      </c>
      <c r="AX74" s="8">
        <v>3494.05</v>
      </c>
      <c r="AY74" s="8">
        <v>0</v>
      </c>
      <c r="AZ74" s="2"/>
      <c r="BA74" s="8">
        <v>69</v>
      </c>
      <c r="BB74" s="8">
        <v>117.5</v>
      </c>
      <c r="BC74" s="8">
        <v>118.089</v>
      </c>
      <c r="BD74" s="8">
        <v>589</v>
      </c>
      <c r="BE74" s="8">
        <v>50</v>
      </c>
      <c r="BF74" s="8">
        <v>303.04000000000002</v>
      </c>
      <c r="BG74" s="8">
        <v>1784.91</v>
      </c>
      <c r="BH74" s="8">
        <v>0</v>
      </c>
      <c r="BI74" s="8">
        <v>0</v>
      </c>
      <c r="BJ74" s="8">
        <v>0</v>
      </c>
      <c r="BK74" s="8">
        <v>1784.91</v>
      </c>
      <c r="BL74" s="8">
        <v>0</v>
      </c>
      <c r="BM74" s="2"/>
      <c r="BN74" s="8">
        <v>69</v>
      </c>
      <c r="BO74" s="8">
        <v>117.5</v>
      </c>
      <c r="BP74" s="8">
        <v>118.65</v>
      </c>
      <c r="BQ74" s="8">
        <v>1150</v>
      </c>
      <c r="BR74" s="8">
        <v>50.01</v>
      </c>
      <c r="BS74" s="8">
        <v>303.04000000000002</v>
      </c>
      <c r="BT74" s="8">
        <v>3484.96</v>
      </c>
      <c r="BU74" s="8">
        <v>0</v>
      </c>
      <c r="BV74" s="8">
        <v>0</v>
      </c>
      <c r="BW74" s="8">
        <v>0</v>
      </c>
      <c r="BX74" s="8">
        <v>3484.96</v>
      </c>
      <c r="BY74" s="8">
        <v>0</v>
      </c>
      <c r="BZ74" s="2"/>
      <c r="CA74" s="8">
        <v>69</v>
      </c>
      <c r="CB74" s="8">
        <v>117.5</v>
      </c>
      <c r="CC74" s="8">
        <v>118.178</v>
      </c>
      <c r="CD74" s="8">
        <v>678</v>
      </c>
      <c r="CE74" s="8">
        <v>49.98</v>
      </c>
      <c r="CF74" s="8">
        <v>303.04000000000002</v>
      </c>
      <c r="CG74" s="8">
        <v>2054.61</v>
      </c>
      <c r="CH74" s="8">
        <v>0</v>
      </c>
      <c r="CI74" s="8">
        <v>0</v>
      </c>
      <c r="CJ74" s="8">
        <v>0</v>
      </c>
      <c r="CK74" s="8">
        <v>2054.61</v>
      </c>
      <c r="CL74" s="8">
        <v>0</v>
      </c>
    </row>
    <row r="75" spans="1:90" x14ac:dyDescent="0.2">
      <c r="A75" s="8">
        <v>70</v>
      </c>
      <c r="B75" s="8">
        <v>117.5</v>
      </c>
      <c r="C75" s="8">
        <v>119.244</v>
      </c>
      <c r="D75" s="8">
        <v>1744</v>
      </c>
      <c r="E75" s="8">
        <v>49.98</v>
      </c>
      <c r="F75" s="8">
        <v>303.04000000000002</v>
      </c>
      <c r="G75" s="8">
        <v>5285.02</v>
      </c>
      <c r="H75" s="8">
        <v>0</v>
      </c>
      <c r="I75" s="8">
        <v>0</v>
      </c>
      <c r="J75" s="8">
        <v>0</v>
      </c>
      <c r="K75" s="8">
        <v>5285.02</v>
      </c>
      <c r="L75" s="8">
        <v>0</v>
      </c>
      <c r="M75" s="2"/>
      <c r="N75" s="8">
        <v>70</v>
      </c>
      <c r="O75" s="8">
        <v>117.5</v>
      </c>
      <c r="P75" s="8">
        <v>117.95099999999999</v>
      </c>
      <c r="Q75" s="8">
        <v>451</v>
      </c>
      <c r="R75" s="8">
        <v>49.99</v>
      </c>
      <c r="S75" s="8">
        <v>303.04000000000002</v>
      </c>
      <c r="T75" s="8">
        <v>1366.71</v>
      </c>
      <c r="U75" s="8">
        <v>0</v>
      </c>
      <c r="V75" s="8">
        <v>0</v>
      </c>
      <c r="W75" s="8">
        <v>0</v>
      </c>
      <c r="X75" s="8">
        <v>1366.71</v>
      </c>
      <c r="Y75" s="8">
        <v>0</v>
      </c>
      <c r="Z75" s="2"/>
      <c r="AA75" s="8">
        <v>70</v>
      </c>
      <c r="AB75" s="8">
        <v>117.5</v>
      </c>
      <c r="AC75" s="8">
        <v>118.952</v>
      </c>
      <c r="AD75" s="8">
        <v>1452</v>
      </c>
      <c r="AE75" s="8">
        <v>50.04</v>
      </c>
      <c r="AF75" s="8">
        <v>303.04000000000002</v>
      </c>
      <c r="AG75" s="8">
        <v>2200.0700000000002</v>
      </c>
      <c r="AH75" s="8">
        <v>0</v>
      </c>
      <c r="AI75" s="8">
        <v>0</v>
      </c>
      <c r="AJ75" s="8">
        <v>0</v>
      </c>
      <c r="AK75" s="8">
        <v>2200.0700000000002</v>
      </c>
      <c r="AL75" s="8">
        <v>0</v>
      </c>
      <c r="AM75" s="2"/>
      <c r="AN75" s="8">
        <v>70</v>
      </c>
      <c r="AO75" s="8">
        <v>117.5</v>
      </c>
      <c r="AP75" s="8">
        <v>119.267</v>
      </c>
      <c r="AQ75" s="8">
        <v>1767</v>
      </c>
      <c r="AR75" s="8">
        <v>50.03</v>
      </c>
      <c r="AS75" s="8">
        <v>303.04000000000002</v>
      </c>
      <c r="AT75" s="8">
        <v>5354.72</v>
      </c>
      <c r="AU75" s="8">
        <v>0</v>
      </c>
      <c r="AV75" s="8">
        <v>0</v>
      </c>
      <c r="AW75" s="8">
        <v>0</v>
      </c>
      <c r="AX75" s="8">
        <v>5354.72</v>
      </c>
      <c r="AY75" s="8">
        <v>0</v>
      </c>
      <c r="AZ75" s="2"/>
      <c r="BA75" s="8">
        <v>70</v>
      </c>
      <c r="BB75" s="8">
        <v>117.5</v>
      </c>
      <c r="BC75" s="8">
        <v>118.093</v>
      </c>
      <c r="BD75" s="8">
        <v>593</v>
      </c>
      <c r="BE75" s="8">
        <v>49.91</v>
      </c>
      <c r="BF75" s="8">
        <v>303.04000000000002</v>
      </c>
      <c r="BG75" s="8">
        <v>2156.4299999999998</v>
      </c>
      <c r="BH75" s="8">
        <v>0</v>
      </c>
      <c r="BI75" s="8">
        <v>0</v>
      </c>
      <c r="BJ75" s="8">
        <v>0</v>
      </c>
      <c r="BK75" s="8">
        <v>2156.4299999999998</v>
      </c>
      <c r="BL75" s="8">
        <v>0</v>
      </c>
      <c r="BM75" s="2"/>
      <c r="BN75" s="8">
        <v>70</v>
      </c>
      <c r="BO75" s="8">
        <v>117.5</v>
      </c>
      <c r="BP75" s="8">
        <v>118.324</v>
      </c>
      <c r="BQ75" s="8">
        <v>824</v>
      </c>
      <c r="BR75" s="8">
        <v>50.03</v>
      </c>
      <c r="BS75" s="8">
        <v>303.04000000000002</v>
      </c>
      <c r="BT75" s="8">
        <v>2497.0500000000002</v>
      </c>
      <c r="BU75" s="8">
        <v>0</v>
      </c>
      <c r="BV75" s="8">
        <v>0</v>
      </c>
      <c r="BW75" s="8">
        <v>0</v>
      </c>
      <c r="BX75" s="8">
        <v>2497.0500000000002</v>
      </c>
      <c r="BY75" s="8">
        <v>0</v>
      </c>
      <c r="BZ75" s="2"/>
      <c r="CA75" s="8">
        <v>70</v>
      </c>
      <c r="CB75" s="8">
        <v>117.5</v>
      </c>
      <c r="CC75" s="8">
        <v>118.20699999999999</v>
      </c>
      <c r="CD75" s="8">
        <v>707</v>
      </c>
      <c r="CE75" s="8">
        <v>49.97</v>
      </c>
      <c r="CF75" s="8">
        <v>303.04000000000002</v>
      </c>
      <c r="CG75" s="8">
        <v>2142.4899999999998</v>
      </c>
      <c r="CH75" s="8">
        <v>0</v>
      </c>
      <c r="CI75" s="8">
        <v>0</v>
      </c>
      <c r="CJ75" s="8">
        <v>0</v>
      </c>
      <c r="CK75" s="8">
        <v>2142.4899999999998</v>
      </c>
      <c r="CL75" s="8">
        <v>0</v>
      </c>
    </row>
    <row r="76" spans="1:90" x14ac:dyDescent="0.2">
      <c r="A76" s="8">
        <v>71</v>
      </c>
      <c r="B76" s="8">
        <v>117.5</v>
      </c>
      <c r="C76" s="8">
        <v>119.56100000000001</v>
      </c>
      <c r="D76" s="8">
        <v>2061</v>
      </c>
      <c r="E76" s="8">
        <v>49.98</v>
      </c>
      <c r="F76" s="8">
        <v>303.04000000000002</v>
      </c>
      <c r="G76" s="8">
        <v>6245.65</v>
      </c>
      <c r="H76" s="8">
        <v>0</v>
      </c>
      <c r="I76" s="8">
        <v>0</v>
      </c>
      <c r="J76" s="8">
        <v>0</v>
      </c>
      <c r="K76" s="8">
        <v>6245.65</v>
      </c>
      <c r="L76" s="8">
        <v>0</v>
      </c>
      <c r="M76" s="2"/>
      <c r="N76" s="8">
        <v>71</v>
      </c>
      <c r="O76" s="8">
        <v>117.5</v>
      </c>
      <c r="P76" s="8">
        <v>117.986</v>
      </c>
      <c r="Q76" s="8">
        <v>486</v>
      </c>
      <c r="R76" s="8">
        <v>50</v>
      </c>
      <c r="S76" s="8">
        <v>303.04000000000002</v>
      </c>
      <c r="T76" s="8">
        <v>1472.77</v>
      </c>
      <c r="U76" s="8">
        <v>0</v>
      </c>
      <c r="V76" s="8">
        <v>0</v>
      </c>
      <c r="W76" s="8">
        <v>0</v>
      </c>
      <c r="X76" s="8">
        <v>1472.77</v>
      </c>
      <c r="Y76" s="8">
        <v>0</v>
      </c>
      <c r="Z76" s="2"/>
      <c r="AA76" s="8">
        <v>71</v>
      </c>
      <c r="AB76" s="8">
        <v>117.5</v>
      </c>
      <c r="AC76" s="8">
        <v>118.705</v>
      </c>
      <c r="AD76" s="8">
        <v>1205</v>
      </c>
      <c r="AE76" s="8">
        <v>50.07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117.5</v>
      </c>
      <c r="AP76" s="8">
        <v>117.93</v>
      </c>
      <c r="AQ76" s="8">
        <v>430</v>
      </c>
      <c r="AR76" s="8">
        <v>50.07</v>
      </c>
      <c r="AS76" s="8">
        <v>303.04000000000002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2"/>
      <c r="BA76" s="8">
        <v>71</v>
      </c>
      <c r="BB76" s="8">
        <v>117.5</v>
      </c>
      <c r="BC76" s="8">
        <v>118.58799999999999</v>
      </c>
      <c r="BD76" s="8">
        <v>1088</v>
      </c>
      <c r="BE76" s="8">
        <v>49.93</v>
      </c>
      <c r="BF76" s="8">
        <v>303.04000000000002</v>
      </c>
      <c r="BG76" s="8">
        <v>3956.49</v>
      </c>
      <c r="BH76" s="8">
        <v>0</v>
      </c>
      <c r="BI76" s="8">
        <v>0</v>
      </c>
      <c r="BJ76" s="8">
        <v>0</v>
      </c>
      <c r="BK76" s="8">
        <v>3956.49</v>
      </c>
      <c r="BL76" s="8">
        <v>0</v>
      </c>
      <c r="BM76" s="2"/>
      <c r="BN76" s="8">
        <v>71</v>
      </c>
      <c r="BO76" s="8">
        <v>117.5</v>
      </c>
      <c r="BP76" s="8">
        <v>118.3</v>
      </c>
      <c r="BQ76" s="8">
        <v>800</v>
      </c>
      <c r="BR76" s="8">
        <v>50.06</v>
      </c>
      <c r="BS76" s="8">
        <v>303.04000000000002</v>
      </c>
      <c r="BT76" s="8">
        <v>0</v>
      </c>
      <c r="BU76" s="8">
        <v>0</v>
      </c>
      <c r="BV76" s="8">
        <v>0</v>
      </c>
      <c r="BW76" s="8">
        <v>0</v>
      </c>
      <c r="BX76" s="8">
        <v>0</v>
      </c>
      <c r="BY76" s="8">
        <v>0</v>
      </c>
      <c r="BZ76" s="2"/>
      <c r="CA76" s="8">
        <v>71</v>
      </c>
      <c r="CB76" s="8">
        <v>117.5</v>
      </c>
      <c r="CC76" s="8">
        <v>118.503</v>
      </c>
      <c r="CD76" s="8">
        <v>1003</v>
      </c>
      <c r="CE76" s="8">
        <v>49.94</v>
      </c>
      <c r="CF76" s="8">
        <v>303.04000000000002</v>
      </c>
      <c r="CG76" s="8">
        <v>3647.39</v>
      </c>
      <c r="CH76" s="8">
        <v>0</v>
      </c>
      <c r="CI76" s="8">
        <v>0</v>
      </c>
      <c r="CJ76" s="8">
        <v>0</v>
      </c>
      <c r="CK76" s="8">
        <v>3647.39</v>
      </c>
      <c r="CL76" s="8">
        <v>0</v>
      </c>
    </row>
    <row r="77" spans="1:90" x14ac:dyDescent="0.2">
      <c r="A77" s="8">
        <v>72</v>
      </c>
      <c r="B77" s="8">
        <v>117.5</v>
      </c>
      <c r="C77" s="8">
        <v>119.126</v>
      </c>
      <c r="D77" s="8">
        <v>1626</v>
      </c>
      <c r="E77" s="8">
        <v>50.04</v>
      </c>
      <c r="F77" s="8">
        <v>303.04000000000002</v>
      </c>
      <c r="G77" s="8">
        <v>2463.7199999999998</v>
      </c>
      <c r="H77" s="8">
        <v>0</v>
      </c>
      <c r="I77" s="8">
        <v>0</v>
      </c>
      <c r="J77" s="8">
        <v>0</v>
      </c>
      <c r="K77" s="8">
        <v>2463.7199999999998</v>
      </c>
      <c r="L77" s="8">
        <v>0</v>
      </c>
      <c r="M77" s="2"/>
      <c r="N77" s="8">
        <v>72</v>
      </c>
      <c r="O77" s="8">
        <v>117.5</v>
      </c>
      <c r="P77" s="8">
        <v>117.76900000000001</v>
      </c>
      <c r="Q77" s="8">
        <v>269</v>
      </c>
      <c r="R77" s="8">
        <v>49.94</v>
      </c>
      <c r="S77" s="8">
        <v>303.04000000000002</v>
      </c>
      <c r="T77" s="8">
        <v>978.21</v>
      </c>
      <c r="U77" s="8">
        <v>0</v>
      </c>
      <c r="V77" s="8">
        <v>0</v>
      </c>
      <c r="W77" s="8">
        <v>0</v>
      </c>
      <c r="X77" s="8">
        <v>978.21</v>
      </c>
      <c r="Y77" s="8">
        <v>0</v>
      </c>
      <c r="Z77" s="2"/>
      <c r="AA77" s="8">
        <v>72</v>
      </c>
      <c r="AB77" s="8">
        <v>117.5</v>
      </c>
      <c r="AC77" s="8">
        <v>118.85899999999999</v>
      </c>
      <c r="AD77" s="8">
        <v>1359</v>
      </c>
      <c r="AE77" s="8">
        <v>50.04</v>
      </c>
      <c r="AF77" s="8">
        <v>303.04000000000002</v>
      </c>
      <c r="AG77" s="8">
        <v>2059.16</v>
      </c>
      <c r="AH77" s="8">
        <v>0</v>
      </c>
      <c r="AI77" s="8">
        <v>0</v>
      </c>
      <c r="AJ77" s="8">
        <v>0</v>
      </c>
      <c r="AK77" s="8">
        <v>2059.16</v>
      </c>
      <c r="AL77" s="8">
        <v>0</v>
      </c>
      <c r="AM77" s="2"/>
      <c r="AN77" s="8">
        <v>72</v>
      </c>
      <c r="AO77" s="8">
        <v>117.5</v>
      </c>
      <c r="AP77" s="8">
        <v>118.38200000000001</v>
      </c>
      <c r="AQ77" s="8">
        <v>882</v>
      </c>
      <c r="AR77" s="8">
        <v>50.08</v>
      </c>
      <c r="AS77" s="8">
        <v>303.04000000000002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2"/>
      <c r="BA77" s="8">
        <v>72</v>
      </c>
      <c r="BB77" s="8">
        <v>117.5</v>
      </c>
      <c r="BC77" s="8">
        <v>118.209</v>
      </c>
      <c r="BD77" s="8">
        <v>709</v>
      </c>
      <c r="BE77" s="8">
        <v>49.92</v>
      </c>
      <c r="BF77" s="8">
        <v>303.04000000000002</v>
      </c>
      <c r="BG77" s="8">
        <v>2578.2600000000002</v>
      </c>
      <c r="BH77" s="8">
        <v>0</v>
      </c>
      <c r="BI77" s="8">
        <v>0</v>
      </c>
      <c r="BJ77" s="8">
        <v>0</v>
      </c>
      <c r="BK77" s="8">
        <v>2578.2600000000002</v>
      </c>
      <c r="BL77" s="8">
        <v>0</v>
      </c>
      <c r="BM77" s="2"/>
      <c r="BN77" s="8">
        <v>72</v>
      </c>
      <c r="BO77" s="8">
        <v>117.5</v>
      </c>
      <c r="BP77" s="8">
        <v>118.283</v>
      </c>
      <c r="BQ77" s="8">
        <v>783</v>
      </c>
      <c r="BR77" s="8">
        <v>50.04</v>
      </c>
      <c r="BS77" s="8">
        <v>303.04000000000002</v>
      </c>
      <c r="BT77" s="8">
        <v>1186.4000000000001</v>
      </c>
      <c r="BU77" s="8">
        <v>0</v>
      </c>
      <c r="BV77" s="8">
        <v>0</v>
      </c>
      <c r="BW77" s="8">
        <v>0</v>
      </c>
      <c r="BX77" s="8">
        <v>1186.4000000000001</v>
      </c>
      <c r="BY77" s="8">
        <v>0</v>
      </c>
      <c r="BZ77" s="2"/>
      <c r="CA77" s="8">
        <v>72</v>
      </c>
      <c r="CB77" s="8">
        <v>117.5</v>
      </c>
      <c r="CC77" s="8">
        <v>118.358</v>
      </c>
      <c r="CD77" s="8">
        <v>858</v>
      </c>
      <c r="CE77" s="8">
        <v>49.96</v>
      </c>
      <c r="CF77" s="8">
        <v>303.04000000000002</v>
      </c>
      <c r="CG77" s="8">
        <v>2600.08</v>
      </c>
      <c r="CH77" s="8">
        <v>0</v>
      </c>
      <c r="CI77" s="8">
        <v>0</v>
      </c>
      <c r="CJ77" s="8">
        <v>0</v>
      </c>
      <c r="CK77" s="8">
        <v>2600.08</v>
      </c>
      <c r="CL77" s="8">
        <v>0</v>
      </c>
    </row>
    <row r="78" spans="1:90" x14ac:dyDescent="0.2">
      <c r="A78" s="8">
        <v>73</v>
      </c>
      <c r="B78" s="8">
        <v>117.5</v>
      </c>
      <c r="C78" s="8">
        <v>119.1</v>
      </c>
      <c r="D78" s="8">
        <v>1600</v>
      </c>
      <c r="E78" s="8">
        <v>50.04</v>
      </c>
      <c r="F78" s="8">
        <v>303.04000000000002</v>
      </c>
      <c r="G78" s="8">
        <v>2424.3200000000002</v>
      </c>
      <c r="H78" s="8">
        <v>0</v>
      </c>
      <c r="I78" s="8">
        <v>0</v>
      </c>
      <c r="J78" s="8">
        <v>0</v>
      </c>
      <c r="K78" s="8">
        <v>2424.3200000000002</v>
      </c>
      <c r="L78" s="8">
        <v>0</v>
      </c>
      <c r="M78" s="2"/>
      <c r="N78" s="8">
        <v>73</v>
      </c>
      <c r="O78" s="8">
        <v>117.5</v>
      </c>
      <c r="P78" s="8">
        <v>118.093</v>
      </c>
      <c r="Q78" s="8">
        <v>593</v>
      </c>
      <c r="R78" s="8">
        <v>50.04</v>
      </c>
      <c r="S78" s="8">
        <v>303.04000000000002</v>
      </c>
      <c r="T78" s="8">
        <v>898.51</v>
      </c>
      <c r="U78" s="8">
        <v>0</v>
      </c>
      <c r="V78" s="8">
        <v>0</v>
      </c>
      <c r="W78" s="8">
        <v>0</v>
      </c>
      <c r="X78" s="8">
        <v>898.51</v>
      </c>
      <c r="Y78" s="8">
        <v>0</v>
      </c>
      <c r="Z78" s="2"/>
      <c r="AA78" s="8">
        <v>73</v>
      </c>
      <c r="AB78" s="8">
        <v>117.5</v>
      </c>
      <c r="AC78" s="8">
        <v>119.39700000000001</v>
      </c>
      <c r="AD78" s="8">
        <v>1897</v>
      </c>
      <c r="AE78" s="8">
        <v>50.11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117.5</v>
      </c>
      <c r="AP78" s="8">
        <v>118.154</v>
      </c>
      <c r="AQ78" s="8">
        <v>654</v>
      </c>
      <c r="AR78" s="8">
        <v>50.25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117.5</v>
      </c>
      <c r="BC78" s="8">
        <v>118.39100000000001</v>
      </c>
      <c r="BD78" s="8">
        <v>891</v>
      </c>
      <c r="BE78" s="8">
        <v>49.94</v>
      </c>
      <c r="BF78" s="8">
        <v>303.04000000000002</v>
      </c>
      <c r="BG78" s="8">
        <v>3240.1</v>
      </c>
      <c r="BH78" s="8">
        <v>0</v>
      </c>
      <c r="BI78" s="8">
        <v>0</v>
      </c>
      <c r="BJ78" s="8">
        <v>0</v>
      </c>
      <c r="BK78" s="8">
        <v>3240.1</v>
      </c>
      <c r="BL78" s="8">
        <v>0</v>
      </c>
      <c r="BM78" s="2"/>
      <c r="BN78" s="8">
        <v>73</v>
      </c>
      <c r="BO78" s="8">
        <v>117.5</v>
      </c>
      <c r="BP78" s="8">
        <v>118.503</v>
      </c>
      <c r="BQ78" s="8">
        <v>1003</v>
      </c>
      <c r="BR78" s="8">
        <v>50.12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117.5</v>
      </c>
      <c r="CC78" s="8">
        <v>118.35599999999999</v>
      </c>
      <c r="CD78" s="8">
        <v>856</v>
      </c>
      <c r="CE78" s="8">
        <v>49.97</v>
      </c>
      <c r="CF78" s="8">
        <v>303.04000000000002</v>
      </c>
      <c r="CG78" s="8">
        <v>2594.02</v>
      </c>
      <c r="CH78" s="8">
        <v>0</v>
      </c>
      <c r="CI78" s="8">
        <v>0</v>
      </c>
      <c r="CJ78" s="8">
        <v>0</v>
      </c>
      <c r="CK78" s="8">
        <v>2594.02</v>
      </c>
      <c r="CL78" s="8">
        <v>0</v>
      </c>
    </row>
    <row r="79" spans="1:90" x14ac:dyDescent="0.2">
      <c r="A79" s="8">
        <v>74</v>
      </c>
      <c r="B79" s="8">
        <v>117.5</v>
      </c>
      <c r="C79" s="8">
        <v>119.072</v>
      </c>
      <c r="D79" s="8">
        <v>1572</v>
      </c>
      <c r="E79" s="8">
        <v>50.01</v>
      </c>
      <c r="F79" s="8">
        <v>303.04000000000002</v>
      </c>
      <c r="G79" s="8">
        <v>4763.79</v>
      </c>
      <c r="H79" s="8">
        <v>0</v>
      </c>
      <c r="I79" s="8">
        <v>0</v>
      </c>
      <c r="J79" s="8">
        <v>0</v>
      </c>
      <c r="K79" s="8">
        <v>4763.79</v>
      </c>
      <c r="L79" s="8">
        <v>0</v>
      </c>
      <c r="M79" s="2"/>
      <c r="N79" s="8">
        <v>74</v>
      </c>
      <c r="O79" s="8">
        <v>117.5</v>
      </c>
      <c r="P79" s="8">
        <v>117.723</v>
      </c>
      <c r="Q79" s="8">
        <v>223</v>
      </c>
      <c r="R79" s="8">
        <v>50.01</v>
      </c>
      <c r="S79" s="8">
        <v>303.04000000000002</v>
      </c>
      <c r="T79" s="8">
        <v>675.78</v>
      </c>
      <c r="U79" s="8">
        <v>0</v>
      </c>
      <c r="V79" s="8">
        <v>0</v>
      </c>
      <c r="W79" s="8">
        <v>0</v>
      </c>
      <c r="X79" s="8">
        <v>675.78</v>
      </c>
      <c r="Y79" s="8">
        <v>0</v>
      </c>
      <c r="Z79" s="2"/>
      <c r="AA79" s="8">
        <v>74</v>
      </c>
      <c r="AB79" s="8">
        <v>117.5</v>
      </c>
      <c r="AC79" s="8">
        <v>118.521</v>
      </c>
      <c r="AD79" s="8">
        <v>1021</v>
      </c>
      <c r="AE79" s="8">
        <v>50.08</v>
      </c>
      <c r="AF79" s="8">
        <v>303.04000000000002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2"/>
      <c r="AN79" s="8">
        <v>74</v>
      </c>
      <c r="AO79" s="8">
        <v>117.5</v>
      </c>
      <c r="AP79" s="8">
        <v>117.6</v>
      </c>
      <c r="AQ79" s="8">
        <v>100</v>
      </c>
      <c r="AR79" s="8">
        <v>50.07</v>
      </c>
      <c r="AS79" s="8">
        <v>303.04000000000002</v>
      </c>
      <c r="AT79" s="8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2"/>
      <c r="BA79" s="8">
        <v>74</v>
      </c>
      <c r="BB79" s="8">
        <v>117.5</v>
      </c>
      <c r="BC79" s="8">
        <v>117.938</v>
      </c>
      <c r="BD79" s="8">
        <v>438</v>
      </c>
      <c r="BE79" s="8">
        <v>49.98</v>
      </c>
      <c r="BF79" s="8">
        <v>303.04000000000002</v>
      </c>
      <c r="BG79" s="8">
        <v>1327.32</v>
      </c>
      <c r="BH79" s="8">
        <v>0</v>
      </c>
      <c r="BI79" s="8">
        <v>0</v>
      </c>
      <c r="BJ79" s="8">
        <v>0</v>
      </c>
      <c r="BK79" s="8">
        <v>1327.32</v>
      </c>
      <c r="BL79" s="8">
        <v>0</v>
      </c>
      <c r="BM79" s="2"/>
      <c r="BN79" s="8">
        <v>74</v>
      </c>
      <c r="BO79" s="8">
        <v>117.5</v>
      </c>
      <c r="BP79" s="8">
        <v>118.09399999999999</v>
      </c>
      <c r="BQ79" s="8">
        <v>594</v>
      </c>
      <c r="BR79" s="8">
        <v>50.03</v>
      </c>
      <c r="BS79" s="8">
        <v>303.04000000000002</v>
      </c>
      <c r="BT79" s="8">
        <v>1800.06</v>
      </c>
      <c r="BU79" s="8">
        <v>0</v>
      </c>
      <c r="BV79" s="8">
        <v>0</v>
      </c>
      <c r="BW79" s="8">
        <v>0</v>
      </c>
      <c r="BX79" s="8">
        <v>1800.06</v>
      </c>
      <c r="BY79" s="8">
        <v>0</v>
      </c>
      <c r="BZ79" s="2"/>
      <c r="CA79" s="8">
        <v>74</v>
      </c>
      <c r="CB79" s="8">
        <v>117.5</v>
      </c>
      <c r="CC79" s="8">
        <v>117.41800000000001</v>
      </c>
      <c r="CD79" s="8">
        <v>-82</v>
      </c>
      <c r="CE79" s="8">
        <v>49.89</v>
      </c>
      <c r="CF79" s="8">
        <v>303.04000000000002</v>
      </c>
      <c r="CG79" s="8">
        <v>-496.99</v>
      </c>
      <c r="CH79" s="8">
        <v>0</v>
      </c>
      <c r="CI79" s="8">
        <v>0</v>
      </c>
      <c r="CJ79" s="8">
        <v>0</v>
      </c>
      <c r="CK79" s="8">
        <v>-496.99</v>
      </c>
      <c r="CL79" s="8">
        <v>0</v>
      </c>
    </row>
    <row r="80" spans="1:90" x14ac:dyDescent="0.2">
      <c r="A80" s="8">
        <v>75</v>
      </c>
      <c r="B80" s="8">
        <v>117.5</v>
      </c>
      <c r="C80" s="8">
        <v>118.598</v>
      </c>
      <c r="D80" s="8">
        <v>1098</v>
      </c>
      <c r="E80" s="8">
        <v>50</v>
      </c>
      <c r="F80" s="8">
        <v>303.04000000000002</v>
      </c>
      <c r="G80" s="8">
        <v>3327.38</v>
      </c>
      <c r="H80" s="8">
        <v>0</v>
      </c>
      <c r="I80" s="8">
        <v>0</v>
      </c>
      <c r="J80" s="8">
        <v>0</v>
      </c>
      <c r="K80" s="8">
        <v>3327.38</v>
      </c>
      <c r="L80" s="8">
        <v>0</v>
      </c>
      <c r="M80" s="2"/>
      <c r="N80" s="8">
        <v>75</v>
      </c>
      <c r="O80" s="8">
        <v>117.5</v>
      </c>
      <c r="P80" s="8">
        <v>117.79600000000001</v>
      </c>
      <c r="Q80" s="8">
        <v>296</v>
      </c>
      <c r="R80" s="8">
        <v>49.97</v>
      </c>
      <c r="S80" s="8">
        <v>303.04000000000002</v>
      </c>
      <c r="T80" s="8">
        <v>897</v>
      </c>
      <c r="U80" s="8">
        <v>0</v>
      </c>
      <c r="V80" s="8">
        <v>0</v>
      </c>
      <c r="W80" s="8">
        <v>0</v>
      </c>
      <c r="X80" s="8">
        <v>897</v>
      </c>
      <c r="Y80" s="8">
        <v>0</v>
      </c>
      <c r="Z80" s="2"/>
      <c r="AA80" s="8">
        <v>75</v>
      </c>
      <c r="AB80" s="8">
        <v>117.5</v>
      </c>
      <c r="AC80" s="8">
        <v>118.999</v>
      </c>
      <c r="AD80" s="8">
        <v>1499</v>
      </c>
      <c r="AE80" s="8">
        <v>50.09</v>
      </c>
      <c r="AF80" s="8">
        <v>303.04000000000002</v>
      </c>
      <c r="AG80" s="8">
        <v>0</v>
      </c>
      <c r="AH80" s="8">
        <v>0</v>
      </c>
      <c r="AI80" s="8">
        <v>0</v>
      </c>
      <c r="AJ80" s="8">
        <v>0</v>
      </c>
      <c r="AK80" s="8">
        <v>0</v>
      </c>
      <c r="AL80" s="8">
        <v>0</v>
      </c>
      <c r="AM80" s="2"/>
      <c r="AN80" s="8">
        <v>75</v>
      </c>
      <c r="AO80" s="8">
        <v>117.5</v>
      </c>
      <c r="AP80" s="8">
        <v>118.398</v>
      </c>
      <c r="AQ80" s="8">
        <v>898</v>
      </c>
      <c r="AR80" s="8">
        <v>50.05</v>
      </c>
      <c r="AS80" s="8">
        <v>303.04000000000002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2"/>
      <c r="BA80" s="8">
        <v>75</v>
      </c>
      <c r="BB80" s="8">
        <v>117.5</v>
      </c>
      <c r="BC80" s="8">
        <v>118.565</v>
      </c>
      <c r="BD80" s="8">
        <v>1065</v>
      </c>
      <c r="BE80" s="8">
        <v>49.99</v>
      </c>
      <c r="BF80" s="8">
        <v>303.04000000000002</v>
      </c>
      <c r="BG80" s="8">
        <v>3227.38</v>
      </c>
      <c r="BH80" s="8">
        <v>0</v>
      </c>
      <c r="BI80" s="8">
        <v>0</v>
      </c>
      <c r="BJ80" s="8">
        <v>0</v>
      </c>
      <c r="BK80" s="8">
        <v>3227.38</v>
      </c>
      <c r="BL80" s="8">
        <v>0</v>
      </c>
      <c r="BM80" s="2"/>
      <c r="BN80" s="8">
        <v>75</v>
      </c>
      <c r="BO80" s="8">
        <v>117.5</v>
      </c>
      <c r="BP80" s="8">
        <v>117.492</v>
      </c>
      <c r="BQ80" s="8">
        <v>-8</v>
      </c>
      <c r="BR80" s="8">
        <v>50.06</v>
      </c>
      <c r="BS80" s="8">
        <v>303.04000000000002</v>
      </c>
      <c r="BT80" s="8">
        <v>0</v>
      </c>
      <c r="BU80" s="8">
        <v>0</v>
      </c>
      <c r="BV80" s="8">
        <v>0</v>
      </c>
      <c r="BW80" s="8">
        <v>0</v>
      </c>
      <c r="BX80" s="8">
        <v>0</v>
      </c>
      <c r="BY80" s="8">
        <v>0</v>
      </c>
      <c r="BZ80" s="2"/>
      <c r="CA80" s="8">
        <v>75</v>
      </c>
      <c r="CB80" s="8">
        <v>117.5</v>
      </c>
      <c r="CC80" s="8">
        <v>117.78</v>
      </c>
      <c r="CD80" s="8">
        <v>280</v>
      </c>
      <c r="CE80" s="8">
        <v>49.98</v>
      </c>
      <c r="CF80" s="8">
        <v>303.04000000000002</v>
      </c>
      <c r="CG80" s="8">
        <v>848.51</v>
      </c>
      <c r="CH80" s="8">
        <v>0</v>
      </c>
      <c r="CI80" s="8">
        <v>0</v>
      </c>
      <c r="CJ80" s="8">
        <v>0</v>
      </c>
      <c r="CK80" s="8">
        <v>848.51</v>
      </c>
      <c r="CL80" s="8">
        <v>0</v>
      </c>
    </row>
    <row r="81" spans="1:90" x14ac:dyDescent="0.2">
      <c r="A81" s="8">
        <v>76</v>
      </c>
      <c r="B81" s="8">
        <v>117.5</v>
      </c>
      <c r="C81" s="8">
        <v>118.15900000000001</v>
      </c>
      <c r="D81" s="8">
        <v>659</v>
      </c>
      <c r="E81" s="8">
        <v>49.99</v>
      </c>
      <c r="F81" s="8">
        <v>303.04000000000002</v>
      </c>
      <c r="G81" s="8">
        <v>1997.03</v>
      </c>
      <c r="H81" s="8">
        <v>0</v>
      </c>
      <c r="I81" s="8">
        <v>0</v>
      </c>
      <c r="J81" s="8">
        <v>0</v>
      </c>
      <c r="K81" s="8">
        <v>1997.03</v>
      </c>
      <c r="L81" s="8">
        <v>0</v>
      </c>
      <c r="M81" s="2"/>
      <c r="N81" s="8">
        <v>76</v>
      </c>
      <c r="O81" s="8">
        <v>117.5</v>
      </c>
      <c r="P81" s="8">
        <v>117.746</v>
      </c>
      <c r="Q81" s="8">
        <v>246</v>
      </c>
      <c r="R81" s="8">
        <v>50</v>
      </c>
      <c r="S81" s="8">
        <v>303.04000000000002</v>
      </c>
      <c r="T81" s="8">
        <v>745.48</v>
      </c>
      <c r="U81" s="8">
        <v>0</v>
      </c>
      <c r="V81" s="8">
        <v>0</v>
      </c>
      <c r="W81" s="8">
        <v>0</v>
      </c>
      <c r="X81" s="8">
        <v>745.48</v>
      </c>
      <c r="Y81" s="8">
        <v>0</v>
      </c>
      <c r="Z81" s="2"/>
      <c r="AA81" s="8">
        <v>76</v>
      </c>
      <c r="AB81" s="8">
        <v>117.5</v>
      </c>
      <c r="AC81" s="8">
        <v>118.526</v>
      </c>
      <c r="AD81" s="8">
        <v>1026</v>
      </c>
      <c r="AE81" s="8">
        <v>50.04</v>
      </c>
      <c r="AF81" s="8">
        <v>303.04000000000002</v>
      </c>
      <c r="AG81" s="8">
        <v>1554.6</v>
      </c>
      <c r="AH81" s="8">
        <v>0</v>
      </c>
      <c r="AI81" s="8">
        <v>0</v>
      </c>
      <c r="AJ81" s="8">
        <v>0</v>
      </c>
      <c r="AK81" s="8">
        <v>1554.6</v>
      </c>
      <c r="AL81" s="8">
        <v>0</v>
      </c>
      <c r="AM81" s="2"/>
      <c r="AN81" s="8">
        <v>76</v>
      </c>
      <c r="AO81" s="8">
        <v>117.5</v>
      </c>
      <c r="AP81" s="8">
        <v>118.199</v>
      </c>
      <c r="AQ81" s="8">
        <v>699</v>
      </c>
      <c r="AR81" s="8">
        <v>50.02</v>
      </c>
      <c r="AS81" s="8">
        <v>303.04000000000002</v>
      </c>
      <c r="AT81" s="8">
        <v>2118.25</v>
      </c>
      <c r="AU81" s="8">
        <v>0</v>
      </c>
      <c r="AV81" s="8">
        <v>0</v>
      </c>
      <c r="AW81" s="8">
        <v>0</v>
      </c>
      <c r="AX81" s="8">
        <v>2118.25</v>
      </c>
      <c r="AY81" s="8">
        <v>0</v>
      </c>
      <c r="AZ81" s="2"/>
      <c r="BA81" s="8">
        <v>76</v>
      </c>
      <c r="BB81" s="8">
        <v>117.5</v>
      </c>
      <c r="BC81" s="8">
        <v>118.149</v>
      </c>
      <c r="BD81" s="8">
        <v>649</v>
      </c>
      <c r="BE81" s="8">
        <v>49.95</v>
      </c>
      <c r="BF81" s="8">
        <v>303.04000000000002</v>
      </c>
      <c r="BG81" s="8">
        <v>1966.73</v>
      </c>
      <c r="BH81" s="8">
        <v>0</v>
      </c>
      <c r="BI81" s="8">
        <v>0</v>
      </c>
      <c r="BJ81" s="8">
        <v>0</v>
      </c>
      <c r="BK81" s="8">
        <v>1966.73</v>
      </c>
      <c r="BL81" s="8">
        <v>0</v>
      </c>
      <c r="BM81" s="2"/>
      <c r="BN81" s="8">
        <v>76</v>
      </c>
      <c r="BO81" s="8">
        <v>117.5</v>
      </c>
      <c r="BP81" s="8">
        <v>118.154</v>
      </c>
      <c r="BQ81" s="8">
        <v>654</v>
      </c>
      <c r="BR81" s="8">
        <v>50.01</v>
      </c>
      <c r="BS81" s="8">
        <v>303.04000000000002</v>
      </c>
      <c r="BT81" s="8">
        <v>1981.88</v>
      </c>
      <c r="BU81" s="8">
        <v>0</v>
      </c>
      <c r="BV81" s="8">
        <v>0</v>
      </c>
      <c r="BW81" s="8">
        <v>0</v>
      </c>
      <c r="BX81" s="8">
        <v>1981.88</v>
      </c>
      <c r="BY81" s="8">
        <v>0</v>
      </c>
      <c r="BZ81" s="2"/>
      <c r="CA81" s="8">
        <v>76</v>
      </c>
      <c r="CB81" s="8">
        <v>117.5</v>
      </c>
      <c r="CC81" s="8">
        <v>118.09099999999999</v>
      </c>
      <c r="CD81" s="8">
        <v>591</v>
      </c>
      <c r="CE81" s="8">
        <v>49.96</v>
      </c>
      <c r="CF81" s="8">
        <v>303.04000000000002</v>
      </c>
      <c r="CG81" s="8">
        <v>1790.97</v>
      </c>
      <c r="CH81" s="8">
        <v>0</v>
      </c>
      <c r="CI81" s="8">
        <v>0</v>
      </c>
      <c r="CJ81" s="8">
        <v>0</v>
      </c>
      <c r="CK81" s="8">
        <v>1790.97</v>
      </c>
      <c r="CL81" s="8">
        <v>0</v>
      </c>
    </row>
    <row r="82" spans="1:90" x14ac:dyDescent="0.2">
      <c r="A82" s="8">
        <v>77</v>
      </c>
      <c r="B82" s="8">
        <v>117.5</v>
      </c>
      <c r="C82" s="8">
        <v>118.485</v>
      </c>
      <c r="D82" s="8">
        <v>985</v>
      </c>
      <c r="E82" s="8">
        <v>49.99</v>
      </c>
      <c r="F82" s="8">
        <v>303.04000000000002</v>
      </c>
      <c r="G82" s="8">
        <v>2984.94</v>
      </c>
      <c r="H82" s="8">
        <v>0</v>
      </c>
      <c r="I82" s="8">
        <v>0</v>
      </c>
      <c r="J82" s="8">
        <v>0</v>
      </c>
      <c r="K82" s="8">
        <v>2984.94</v>
      </c>
      <c r="L82" s="8">
        <v>0</v>
      </c>
      <c r="M82" s="2"/>
      <c r="N82" s="8">
        <v>77</v>
      </c>
      <c r="O82" s="8">
        <v>117.5</v>
      </c>
      <c r="P82" s="8">
        <v>118.33499999999999</v>
      </c>
      <c r="Q82" s="8">
        <v>835</v>
      </c>
      <c r="R82" s="8">
        <v>50</v>
      </c>
      <c r="S82" s="8">
        <v>303.04000000000002</v>
      </c>
      <c r="T82" s="8">
        <v>2530.38</v>
      </c>
      <c r="U82" s="8">
        <v>0</v>
      </c>
      <c r="V82" s="8">
        <v>0</v>
      </c>
      <c r="W82" s="8">
        <v>0</v>
      </c>
      <c r="X82" s="8">
        <v>2530.38</v>
      </c>
      <c r="Y82" s="8">
        <v>0</v>
      </c>
      <c r="Z82" s="2"/>
      <c r="AA82" s="8">
        <v>77</v>
      </c>
      <c r="AB82" s="8">
        <v>117.5</v>
      </c>
      <c r="AC82" s="8">
        <v>118.627</v>
      </c>
      <c r="AD82" s="8">
        <v>1127</v>
      </c>
      <c r="AE82" s="8">
        <v>50.03</v>
      </c>
      <c r="AF82" s="8">
        <v>303.04000000000002</v>
      </c>
      <c r="AG82" s="8">
        <v>3415.26</v>
      </c>
      <c r="AH82" s="8">
        <v>0</v>
      </c>
      <c r="AI82" s="8">
        <v>0</v>
      </c>
      <c r="AJ82" s="8">
        <v>0</v>
      </c>
      <c r="AK82" s="8">
        <v>3415.26</v>
      </c>
      <c r="AL82" s="8">
        <v>0</v>
      </c>
      <c r="AM82" s="2"/>
      <c r="AN82" s="8">
        <v>77</v>
      </c>
      <c r="AO82" s="8">
        <v>117.5</v>
      </c>
      <c r="AP82" s="8">
        <v>118.333</v>
      </c>
      <c r="AQ82" s="8">
        <v>833</v>
      </c>
      <c r="AR82" s="8">
        <v>50.01</v>
      </c>
      <c r="AS82" s="8">
        <v>303.04000000000002</v>
      </c>
      <c r="AT82" s="8">
        <v>2524.3200000000002</v>
      </c>
      <c r="AU82" s="8">
        <v>0</v>
      </c>
      <c r="AV82" s="8">
        <v>0</v>
      </c>
      <c r="AW82" s="8">
        <v>0</v>
      </c>
      <c r="AX82" s="8">
        <v>2524.3200000000002</v>
      </c>
      <c r="AY82" s="8">
        <v>0</v>
      </c>
      <c r="AZ82" s="2"/>
      <c r="BA82" s="8">
        <v>77</v>
      </c>
      <c r="BB82" s="8">
        <v>117.5</v>
      </c>
      <c r="BC82" s="8">
        <v>117.806</v>
      </c>
      <c r="BD82" s="8">
        <v>306</v>
      </c>
      <c r="BE82" s="8">
        <v>49.93</v>
      </c>
      <c r="BF82" s="8">
        <v>303.04000000000002</v>
      </c>
      <c r="BG82" s="8">
        <v>1112.76</v>
      </c>
      <c r="BH82" s="8">
        <v>0</v>
      </c>
      <c r="BI82" s="8">
        <v>0</v>
      </c>
      <c r="BJ82" s="8">
        <v>0</v>
      </c>
      <c r="BK82" s="8">
        <v>1112.76</v>
      </c>
      <c r="BL82" s="8">
        <v>0</v>
      </c>
      <c r="BM82" s="2"/>
      <c r="BN82" s="8">
        <v>77</v>
      </c>
      <c r="BO82" s="8">
        <v>117.5</v>
      </c>
      <c r="BP82" s="8">
        <v>118.605</v>
      </c>
      <c r="BQ82" s="8">
        <v>1105</v>
      </c>
      <c r="BR82" s="8">
        <v>50</v>
      </c>
      <c r="BS82" s="8">
        <v>303.04000000000002</v>
      </c>
      <c r="BT82" s="8">
        <v>3348.59</v>
      </c>
      <c r="BU82" s="8">
        <v>0</v>
      </c>
      <c r="BV82" s="8">
        <v>0</v>
      </c>
      <c r="BW82" s="8">
        <v>0</v>
      </c>
      <c r="BX82" s="8">
        <v>3348.59</v>
      </c>
      <c r="BY82" s="8">
        <v>0</v>
      </c>
      <c r="BZ82" s="2"/>
      <c r="CA82" s="8">
        <v>77</v>
      </c>
      <c r="CB82" s="8">
        <v>117.5</v>
      </c>
      <c r="CC82" s="8">
        <v>118.13</v>
      </c>
      <c r="CD82" s="8">
        <v>630</v>
      </c>
      <c r="CE82" s="8">
        <v>49.93</v>
      </c>
      <c r="CF82" s="8">
        <v>303.04000000000002</v>
      </c>
      <c r="CG82" s="8">
        <v>2290.98</v>
      </c>
      <c r="CH82" s="8">
        <v>0</v>
      </c>
      <c r="CI82" s="8">
        <v>0</v>
      </c>
      <c r="CJ82" s="8">
        <v>0</v>
      </c>
      <c r="CK82" s="8">
        <v>2290.98</v>
      </c>
      <c r="CL82" s="8">
        <v>0</v>
      </c>
    </row>
    <row r="83" spans="1:90" x14ac:dyDescent="0.2">
      <c r="A83" s="8">
        <v>78</v>
      </c>
      <c r="B83" s="8">
        <v>117.5</v>
      </c>
      <c r="C83" s="8">
        <v>118.096</v>
      </c>
      <c r="D83" s="8">
        <v>596</v>
      </c>
      <c r="E83" s="8">
        <v>49.99</v>
      </c>
      <c r="F83" s="8">
        <v>303.04000000000002</v>
      </c>
      <c r="G83" s="8">
        <v>1806.12</v>
      </c>
      <c r="H83" s="8">
        <v>0</v>
      </c>
      <c r="I83" s="8">
        <v>0</v>
      </c>
      <c r="J83" s="8">
        <v>0</v>
      </c>
      <c r="K83" s="8">
        <v>1806.12</v>
      </c>
      <c r="L83" s="8">
        <v>0</v>
      </c>
      <c r="M83" s="2"/>
      <c r="N83" s="8">
        <v>78</v>
      </c>
      <c r="O83" s="8">
        <v>117.5</v>
      </c>
      <c r="P83" s="8">
        <v>118.03700000000001</v>
      </c>
      <c r="Q83" s="8">
        <v>537</v>
      </c>
      <c r="R83" s="8">
        <v>50</v>
      </c>
      <c r="S83" s="8">
        <v>303.04000000000002</v>
      </c>
      <c r="T83" s="8">
        <v>1627.32</v>
      </c>
      <c r="U83" s="8">
        <v>0</v>
      </c>
      <c r="V83" s="8">
        <v>0</v>
      </c>
      <c r="W83" s="8">
        <v>0</v>
      </c>
      <c r="X83" s="8">
        <v>1627.32</v>
      </c>
      <c r="Y83" s="8">
        <v>0</v>
      </c>
      <c r="Z83" s="2"/>
      <c r="AA83" s="8">
        <v>78</v>
      </c>
      <c r="AB83" s="8">
        <v>117.5</v>
      </c>
      <c r="AC83" s="8">
        <v>118.414</v>
      </c>
      <c r="AD83" s="8">
        <v>914</v>
      </c>
      <c r="AE83" s="8">
        <v>50.03</v>
      </c>
      <c r="AF83" s="8">
        <v>303.04000000000002</v>
      </c>
      <c r="AG83" s="8">
        <v>2769.79</v>
      </c>
      <c r="AH83" s="8">
        <v>0</v>
      </c>
      <c r="AI83" s="8">
        <v>0</v>
      </c>
      <c r="AJ83" s="8">
        <v>0</v>
      </c>
      <c r="AK83" s="8">
        <v>2769.79</v>
      </c>
      <c r="AL83" s="8">
        <v>0</v>
      </c>
      <c r="AM83" s="2"/>
      <c r="AN83" s="8">
        <v>78</v>
      </c>
      <c r="AO83" s="8">
        <v>117.5</v>
      </c>
      <c r="AP83" s="8">
        <v>118.66200000000001</v>
      </c>
      <c r="AQ83" s="8">
        <v>1162</v>
      </c>
      <c r="AR83" s="8">
        <v>50.03</v>
      </c>
      <c r="AS83" s="8">
        <v>303.04000000000002</v>
      </c>
      <c r="AT83" s="8">
        <v>3521.32</v>
      </c>
      <c r="AU83" s="8">
        <v>0</v>
      </c>
      <c r="AV83" s="8">
        <v>0</v>
      </c>
      <c r="AW83" s="8">
        <v>0</v>
      </c>
      <c r="AX83" s="8">
        <v>3521.32</v>
      </c>
      <c r="AY83" s="8">
        <v>0</v>
      </c>
      <c r="AZ83" s="2"/>
      <c r="BA83" s="8">
        <v>78</v>
      </c>
      <c r="BB83" s="8">
        <v>117.5</v>
      </c>
      <c r="BC83" s="8">
        <v>118.494</v>
      </c>
      <c r="BD83" s="8">
        <v>994</v>
      </c>
      <c r="BE83" s="8">
        <v>49.9</v>
      </c>
      <c r="BF83" s="8">
        <v>303.04000000000002</v>
      </c>
      <c r="BG83" s="8">
        <v>4518.33</v>
      </c>
      <c r="BH83" s="8">
        <v>0</v>
      </c>
      <c r="BI83" s="8">
        <v>0</v>
      </c>
      <c r="BJ83" s="8">
        <v>0</v>
      </c>
      <c r="BK83" s="8">
        <v>4518.33</v>
      </c>
      <c r="BL83" s="8">
        <v>0</v>
      </c>
      <c r="BM83" s="2"/>
      <c r="BN83" s="8">
        <v>78</v>
      </c>
      <c r="BO83" s="8">
        <v>117.5</v>
      </c>
      <c r="BP83" s="8">
        <v>118.56699999999999</v>
      </c>
      <c r="BQ83" s="8">
        <v>1067</v>
      </c>
      <c r="BR83" s="8">
        <v>50.03</v>
      </c>
      <c r="BS83" s="8">
        <v>303.04000000000002</v>
      </c>
      <c r="BT83" s="8">
        <v>3233.44</v>
      </c>
      <c r="BU83" s="8">
        <v>0</v>
      </c>
      <c r="BV83" s="8">
        <v>0</v>
      </c>
      <c r="BW83" s="8">
        <v>0</v>
      </c>
      <c r="BX83" s="8">
        <v>3233.44</v>
      </c>
      <c r="BY83" s="8">
        <v>0</v>
      </c>
      <c r="BZ83" s="2"/>
      <c r="CA83" s="8">
        <v>78</v>
      </c>
      <c r="CB83" s="8">
        <v>117.5</v>
      </c>
      <c r="CC83" s="8">
        <v>118.47199999999999</v>
      </c>
      <c r="CD83" s="8">
        <v>972</v>
      </c>
      <c r="CE83" s="8">
        <v>49.94</v>
      </c>
      <c r="CF83" s="8">
        <v>303.04000000000002</v>
      </c>
      <c r="CG83" s="8">
        <v>3534.66</v>
      </c>
      <c r="CH83" s="8">
        <v>0</v>
      </c>
      <c r="CI83" s="8">
        <v>0</v>
      </c>
      <c r="CJ83" s="8">
        <v>0</v>
      </c>
      <c r="CK83" s="8">
        <v>3534.66</v>
      </c>
      <c r="CL83" s="8">
        <v>0</v>
      </c>
    </row>
    <row r="84" spans="1:90" x14ac:dyDescent="0.2">
      <c r="A84" s="8">
        <v>79</v>
      </c>
      <c r="B84" s="8">
        <v>117.5</v>
      </c>
      <c r="C84" s="8">
        <v>117.375</v>
      </c>
      <c r="D84" s="8">
        <v>-125</v>
      </c>
      <c r="E84" s="8">
        <v>50.02</v>
      </c>
      <c r="F84" s="8">
        <v>303.04000000000002</v>
      </c>
      <c r="G84" s="8">
        <v>-378.8</v>
      </c>
      <c r="H84" s="8">
        <v>0</v>
      </c>
      <c r="I84" s="8">
        <v>0</v>
      </c>
      <c r="J84" s="8">
        <v>0</v>
      </c>
      <c r="K84" s="8">
        <v>-378.8</v>
      </c>
      <c r="L84" s="8">
        <v>0</v>
      </c>
      <c r="M84" s="2"/>
      <c r="N84" s="8">
        <v>79</v>
      </c>
      <c r="O84" s="8">
        <v>117.5</v>
      </c>
      <c r="P84" s="8">
        <v>118.381</v>
      </c>
      <c r="Q84" s="8">
        <v>881</v>
      </c>
      <c r="R84" s="8">
        <v>50.02</v>
      </c>
      <c r="S84" s="8">
        <v>303.04000000000002</v>
      </c>
      <c r="T84" s="8">
        <v>2669.78</v>
      </c>
      <c r="U84" s="8">
        <v>0</v>
      </c>
      <c r="V84" s="8">
        <v>0</v>
      </c>
      <c r="W84" s="8">
        <v>0</v>
      </c>
      <c r="X84" s="8">
        <v>2669.78</v>
      </c>
      <c r="Y84" s="8">
        <v>0</v>
      </c>
      <c r="Z84" s="2"/>
      <c r="AA84" s="8">
        <v>79</v>
      </c>
      <c r="AB84" s="8">
        <v>117.5</v>
      </c>
      <c r="AC84" s="8">
        <v>118.30800000000001</v>
      </c>
      <c r="AD84" s="8">
        <v>808</v>
      </c>
      <c r="AE84" s="8">
        <v>50.03</v>
      </c>
      <c r="AF84" s="8">
        <v>303.04000000000002</v>
      </c>
      <c r="AG84" s="8">
        <v>2448.56</v>
      </c>
      <c r="AH84" s="8">
        <v>0</v>
      </c>
      <c r="AI84" s="8">
        <v>0</v>
      </c>
      <c r="AJ84" s="8">
        <v>0</v>
      </c>
      <c r="AK84" s="8">
        <v>2448.56</v>
      </c>
      <c r="AL84" s="8">
        <v>0</v>
      </c>
      <c r="AM84" s="2"/>
      <c r="AN84" s="8">
        <v>79</v>
      </c>
      <c r="AO84" s="8">
        <v>117.5</v>
      </c>
      <c r="AP84" s="8">
        <v>118.68300000000001</v>
      </c>
      <c r="AQ84" s="8">
        <v>1183</v>
      </c>
      <c r="AR84" s="8">
        <v>50.04</v>
      </c>
      <c r="AS84" s="8">
        <v>303.04000000000002</v>
      </c>
      <c r="AT84" s="8">
        <v>1792.48</v>
      </c>
      <c r="AU84" s="8">
        <v>0</v>
      </c>
      <c r="AV84" s="8">
        <v>0</v>
      </c>
      <c r="AW84" s="8">
        <v>0</v>
      </c>
      <c r="AX84" s="8">
        <v>1792.48</v>
      </c>
      <c r="AY84" s="8">
        <v>0</v>
      </c>
      <c r="AZ84" s="2"/>
      <c r="BA84" s="8">
        <v>79</v>
      </c>
      <c r="BB84" s="8">
        <v>117.5</v>
      </c>
      <c r="BC84" s="8">
        <v>118.372</v>
      </c>
      <c r="BD84" s="8">
        <v>872</v>
      </c>
      <c r="BE84" s="8">
        <v>49.96</v>
      </c>
      <c r="BF84" s="8">
        <v>303.04000000000002</v>
      </c>
      <c r="BG84" s="8">
        <v>2642.51</v>
      </c>
      <c r="BH84" s="8">
        <v>0</v>
      </c>
      <c r="BI84" s="8">
        <v>0</v>
      </c>
      <c r="BJ84" s="8">
        <v>0</v>
      </c>
      <c r="BK84" s="8">
        <v>2642.51</v>
      </c>
      <c r="BL84" s="8">
        <v>0</v>
      </c>
      <c r="BM84" s="2"/>
      <c r="BN84" s="8">
        <v>79</v>
      </c>
      <c r="BO84" s="8">
        <v>117.5</v>
      </c>
      <c r="BP84" s="8">
        <v>118.137</v>
      </c>
      <c r="BQ84" s="8">
        <v>637</v>
      </c>
      <c r="BR84" s="8">
        <v>50.01</v>
      </c>
      <c r="BS84" s="8">
        <v>303.04000000000002</v>
      </c>
      <c r="BT84" s="8">
        <v>1930.36</v>
      </c>
      <c r="BU84" s="8">
        <v>0</v>
      </c>
      <c r="BV84" s="8">
        <v>0</v>
      </c>
      <c r="BW84" s="8">
        <v>0</v>
      </c>
      <c r="BX84" s="8">
        <v>1930.36</v>
      </c>
      <c r="BY84" s="8">
        <v>0</v>
      </c>
      <c r="BZ84" s="2"/>
      <c r="CA84" s="8">
        <v>79</v>
      </c>
      <c r="CB84" s="8">
        <v>117.5</v>
      </c>
      <c r="CC84" s="8">
        <v>118.301</v>
      </c>
      <c r="CD84" s="8">
        <v>801</v>
      </c>
      <c r="CE84" s="8">
        <v>49.99</v>
      </c>
      <c r="CF84" s="8">
        <v>303.04000000000002</v>
      </c>
      <c r="CG84" s="8">
        <v>2427.35</v>
      </c>
      <c r="CH84" s="8">
        <v>0</v>
      </c>
      <c r="CI84" s="8">
        <v>0</v>
      </c>
      <c r="CJ84" s="8">
        <v>0</v>
      </c>
      <c r="CK84" s="8">
        <v>2427.35</v>
      </c>
      <c r="CL84" s="8">
        <v>0</v>
      </c>
    </row>
    <row r="85" spans="1:90" x14ac:dyDescent="0.2">
      <c r="A85" s="8">
        <v>80</v>
      </c>
      <c r="B85" s="8">
        <v>117.5</v>
      </c>
      <c r="C85" s="8">
        <v>118.071</v>
      </c>
      <c r="D85" s="8">
        <v>571</v>
      </c>
      <c r="E85" s="8">
        <v>50.03</v>
      </c>
      <c r="F85" s="8">
        <v>303.04000000000002</v>
      </c>
      <c r="G85" s="8">
        <v>1730.36</v>
      </c>
      <c r="H85" s="8">
        <v>0</v>
      </c>
      <c r="I85" s="8">
        <v>0</v>
      </c>
      <c r="J85" s="8">
        <v>0</v>
      </c>
      <c r="K85" s="8">
        <v>1730.36</v>
      </c>
      <c r="L85" s="8">
        <v>0</v>
      </c>
      <c r="M85" s="2"/>
      <c r="N85" s="8">
        <v>80</v>
      </c>
      <c r="O85" s="8">
        <v>117.5</v>
      </c>
      <c r="P85" s="8">
        <v>118.19199999999999</v>
      </c>
      <c r="Q85" s="8">
        <v>692</v>
      </c>
      <c r="R85" s="8">
        <v>50.04</v>
      </c>
      <c r="S85" s="8">
        <v>303.04000000000002</v>
      </c>
      <c r="T85" s="8">
        <v>1048.52</v>
      </c>
      <c r="U85" s="8">
        <v>0</v>
      </c>
      <c r="V85" s="8">
        <v>0</v>
      </c>
      <c r="W85" s="8">
        <v>0</v>
      </c>
      <c r="X85" s="8">
        <v>1048.52</v>
      </c>
      <c r="Y85" s="8">
        <v>0</v>
      </c>
      <c r="Z85" s="2"/>
      <c r="AA85" s="8">
        <v>80</v>
      </c>
      <c r="AB85" s="8">
        <v>117.5</v>
      </c>
      <c r="AC85" s="8">
        <v>118.471</v>
      </c>
      <c r="AD85" s="8">
        <v>971</v>
      </c>
      <c r="AE85" s="8">
        <v>50.03</v>
      </c>
      <c r="AF85" s="8">
        <v>303.04000000000002</v>
      </c>
      <c r="AG85" s="8">
        <v>2942.52</v>
      </c>
      <c r="AH85" s="8">
        <v>0</v>
      </c>
      <c r="AI85" s="8">
        <v>0</v>
      </c>
      <c r="AJ85" s="8">
        <v>0</v>
      </c>
      <c r="AK85" s="8">
        <v>2942.52</v>
      </c>
      <c r="AL85" s="8">
        <v>0</v>
      </c>
      <c r="AM85" s="2"/>
      <c r="AN85" s="8">
        <v>80</v>
      </c>
      <c r="AO85" s="8">
        <v>117.5</v>
      </c>
      <c r="AP85" s="8">
        <v>118.60599999999999</v>
      </c>
      <c r="AQ85" s="8">
        <v>1106</v>
      </c>
      <c r="AR85" s="8">
        <v>50.06</v>
      </c>
      <c r="AS85" s="8">
        <v>303.04000000000002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2"/>
      <c r="BA85" s="8">
        <v>80</v>
      </c>
      <c r="BB85" s="8">
        <v>117.5</v>
      </c>
      <c r="BC85" s="8">
        <v>118.22499999999999</v>
      </c>
      <c r="BD85" s="8">
        <v>725</v>
      </c>
      <c r="BE85" s="8">
        <v>50</v>
      </c>
      <c r="BF85" s="8">
        <v>303.04000000000002</v>
      </c>
      <c r="BG85" s="8">
        <v>2197.04</v>
      </c>
      <c r="BH85" s="8">
        <v>0</v>
      </c>
      <c r="BI85" s="8">
        <v>0</v>
      </c>
      <c r="BJ85" s="8">
        <v>0</v>
      </c>
      <c r="BK85" s="8">
        <v>2197.04</v>
      </c>
      <c r="BL85" s="8">
        <v>0</v>
      </c>
      <c r="BM85" s="2"/>
      <c r="BN85" s="8">
        <v>80</v>
      </c>
      <c r="BO85" s="8">
        <v>117.5</v>
      </c>
      <c r="BP85" s="8">
        <v>118.416</v>
      </c>
      <c r="BQ85" s="8">
        <v>916</v>
      </c>
      <c r="BR85" s="8">
        <v>50.04</v>
      </c>
      <c r="BS85" s="8">
        <v>303.04000000000002</v>
      </c>
      <c r="BT85" s="8">
        <v>1387.92</v>
      </c>
      <c r="BU85" s="8">
        <v>0</v>
      </c>
      <c r="BV85" s="8">
        <v>0</v>
      </c>
      <c r="BW85" s="8">
        <v>0</v>
      </c>
      <c r="BX85" s="8">
        <v>1387.92</v>
      </c>
      <c r="BY85" s="8">
        <v>0</v>
      </c>
      <c r="BZ85" s="2"/>
      <c r="CA85" s="8">
        <v>80</v>
      </c>
      <c r="CB85" s="8">
        <v>117.5</v>
      </c>
      <c r="CC85" s="8">
        <v>118.61799999999999</v>
      </c>
      <c r="CD85" s="8">
        <v>1118</v>
      </c>
      <c r="CE85" s="8">
        <v>50.02</v>
      </c>
      <c r="CF85" s="8">
        <v>303.04000000000002</v>
      </c>
      <c r="CG85" s="8">
        <v>3387.99</v>
      </c>
      <c r="CH85" s="8">
        <v>0</v>
      </c>
      <c r="CI85" s="8">
        <v>0</v>
      </c>
      <c r="CJ85" s="8">
        <v>0</v>
      </c>
      <c r="CK85" s="8">
        <v>3387.99</v>
      </c>
      <c r="CL85" s="8">
        <v>0</v>
      </c>
    </row>
    <row r="86" spans="1:90" x14ac:dyDescent="0.2">
      <c r="A86" s="8">
        <v>81</v>
      </c>
      <c r="B86" s="8">
        <v>117.5</v>
      </c>
      <c r="C86" s="8">
        <v>118.065</v>
      </c>
      <c r="D86" s="8">
        <v>565</v>
      </c>
      <c r="E86" s="8">
        <v>50.04</v>
      </c>
      <c r="F86" s="8">
        <v>303.04000000000002</v>
      </c>
      <c r="G86" s="8">
        <v>856.09</v>
      </c>
      <c r="H86" s="8">
        <v>0</v>
      </c>
      <c r="I86" s="8">
        <v>0</v>
      </c>
      <c r="J86" s="8">
        <v>0</v>
      </c>
      <c r="K86" s="8">
        <v>856.09</v>
      </c>
      <c r="L86" s="8">
        <v>0</v>
      </c>
      <c r="M86" s="2"/>
      <c r="N86" s="8">
        <v>81</v>
      </c>
      <c r="O86" s="8">
        <v>117.5</v>
      </c>
      <c r="P86" s="8">
        <v>118.741</v>
      </c>
      <c r="Q86" s="8">
        <v>1241</v>
      </c>
      <c r="R86" s="8">
        <v>50.05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117.5</v>
      </c>
      <c r="AC86" s="8">
        <v>118.462</v>
      </c>
      <c r="AD86" s="8">
        <v>962</v>
      </c>
      <c r="AE86" s="8">
        <v>50</v>
      </c>
      <c r="AF86" s="8">
        <v>303.04000000000002</v>
      </c>
      <c r="AG86" s="8">
        <v>2915.24</v>
      </c>
      <c r="AH86" s="8">
        <v>0</v>
      </c>
      <c r="AI86" s="8">
        <v>0</v>
      </c>
      <c r="AJ86" s="8">
        <v>0</v>
      </c>
      <c r="AK86" s="8">
        <v>2915.24</v>
      </c>
      <c r="AL86" s="8">
        <v>0</v>
      </c>
      <c r="AM86" s="2"/>
      <c r="AN86" s="8">
        <v>81</v>
      </c>
      <c r="AO86" s="8">
        <v>117.5</v>
      </c>
      <c r="AP86" s="8">
        <v>118.92</v>
      </c>
      <c r="AQ86" s="8">
        <v>1420</v>
      </c>
      <c r="AR86" s="8">
        <v>50.06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117.5</v>
      </c>
      <c r="BC86" s="8">
        <v>118.426</v>
      </c>
      <c r="BD86" s="8">
        <v>926</v>
      </c>
      <c r="BE86" s="8">
        <v>49.99</v>
      </c>
      <c r="BF86" s="8">
        <v>303.04000000000002</v>
      </c>
      <c r="BG86" s="8">
        <v>2806.15</v>
      </c>
      <c r="BH86" s="8">
        <v>0</v>
      </c>
      <c r="BI86" s="8">
        <v>0</v>
      </c>
      <c r="BJ86" s="8">
        <v>0</v>
      </c>
      <c r="BK86" s="8">
        <v>2806.15</v>
      </c>
      <c r="BL86" s="8">
        <v>0</v>
      </c>
      <c r="BM86" s="2"/>
      <c r="BN86" s="8">
        <v>81</v>
      </c>
      <c r="BO86" s="8">
        <v>117.5</v>
      </c>
      <c r="BP86" s="8">
        <v>118.708</v>
      </c>
      <c r="BQ86" s="8">
        <v>1208</v>
      </c>
      <c r="BR86" s="8">
        <v>50.02</v>
      </c>
      <c r="BS86" s="8">
        <v>303.04000000000002</v>
      </c>
      <c r="BT86" s="8">
        <v>3660.72</v>
      </c>
      <c r="BU86" s="8">
        <v>0</v>
      </c>
      <c r="BV86" s="8">
        <v>0</v>
      </c>
      <c r="BW86" s="8">
        <v>0</v>
      </c>
      <c r="BX86" s="8">
        <v>3660.72</v>
      </c>
      <c r="BY86" s="8">
        <v>0</v>
      </c>
      <c r="BZ86" s="2"/>
      <c r="CA86" s="8">
        <v>81</v>
      </c>
      <c r="CB86" s="8">
        <v>117.5</v>
      </c>
      <c r="CC86" s="8">
        <v>118.29900000000001</v>
      </c>
      <c r="CD86" s="8">
        <v>799</v>
      </c>
      <c r="CE86" s="8">
        <v>50.02</v>
      </c>
      <c r="CF86" s="8">
        <v>303.04000000000002</v>
      </c>
      <c r="CG86" s="8">
        <v>2421.29</v>
      </c>
      <c r="CH86" s="8">
        <v>0</v>
      </c>
      <c r="CI86" s="8">
        <v>0</v>
      </c>
      <c r="CJ86" s="8">
        <v>0</v>
      </c>
      <c r="CK86" s="8">
        <v>2421.29</v>
      </c>
      <c r="CL86" s="8">
        <v>0</v>
      </c>
    </row>
    <row r="87" spans="1:90" x14ac:dyDescent="0.2">
      <c r="A87" s="8">
        <v>82</v>
      </c>
      <c r="B87" s="8">
        <v>117.5</v>
      </c>
      <c r="C87" s="8">
        <v>117.66200000000001</v>
      </c>
      <c r="D87" s="8">
        <v>162</v>
      </c>
      <c r="E87" s="8">
        <v>50.02</v>
      </c>
      <c r="F87" s="8">
        <v>303.04000000000002</v>
      </c>
      <c r="G87" s="8">
        <v>490.92</v>
      </c>
      <c r="H87" s="8">
        <v>0</v>
      </c>
      <c r="I87" s="8">
        <v>0</v>
      </c>
      <c r="J87" s="8">
        <v>0</v>
      </c>
      <c r="K87" s="8">
        <v>490.92</v>
      </c>
      <c r="L87" s="8">
        <v>0</v>
      </c>
      <c r="M87" s="2"/>
      <c r="N87" s="8">
        <v>82</v>
      </c>
      <c r="O87" s="8">
        <v>117.5</v>
      </c>
      <c r="P87" s="8">
        <v>118.28100000000001</v>
      </c>
      <c r="Q87" s="8">
        <v>781</v>
      </c>
      <c r="R87" s="8">
        <v>50.04</v>
      </c>
      <c r="S87" s="8">
        <v>303.04000000000002</v>
      </c>
      <c r="T87" s="8">
        <v>1183.3699999999999</v>
      </c>
      <c r="U87" s="8">
        <v>0</v>
      </c>
      <c r="V87" s="8">
        <v>0</v>
      </c>
      <c r="W87" s="8">
        <v>0</v>
      </c>
      <c r="X87" s="8">
        <v>1183.3699999999999</v>
      </c>
      <c r="Y87" s="8">
        <v>0</v>
      </c>
      <c r="Z87" s="2"/>
      <c r="AA87" s="8">
        <v>82</v>
      </c>
      <c r="AB87" s="8">
        <v>117.5</v>
      </c>
      <c r="AC87" s="8">
        <v>118.94499999999999</v>
      </c>
      <c r="AD87" s="8">
        <v>1445</v>
      </c>
      <c r="AE87" s="8">
        <v>49.98</v>
      </c>
      <c r="AF87" s="8">
        <v>303.04000000000002</v>
      </c>
      <c r="AG87" s="8">
        <v>4378.93</v>
      </c>
      <c r="AH87" s="8">
        <v>0</v>
      </c>
      <c r="AI87" s="8">
        <v>0</v>
      </c>
      <c r="AJ87" s="8">
        <v>0</v>
      </c>
      <c r="AK87" s="8">
        <v>4378.93</v>
      </c>
      <c r="AL87" s="8">
        <v>0</v>
      </c>
      <c r="AM87" s="2"/>
      <c r="AN87" s="8">
        <v>82</v>
      </c>
      <c r="AO87" s="8">
        <v>117.5</v>
      </c>
      <c r="AP87" s="8">
        <v>118.499</v>
      </c>
      <c r="AQ87" s="8">
        <v>999</v>
      </c>
      <c r="AR87" s="8">
        <v>49.99</v>
      </c>
      <c r="AS87" s="8">
        <v>303.04000000000002</v>
      </c>
      <c r="AT87" s="8">
        <v>3027.37</v>
      </c>
      <c r="AU87" s="8">
        <v>0</v>
      </c>
      <c r="AV87" s="8">
        <v>0</v>
      </c>
      <c r="AW87" s="8">
        <v>0</v>
      </c>
      <c r="AX87" s="8">
        <v>3027.37</v>
      </c>
      <c r="AY87" s="8">
        <v>0</v>
      </c>
      <c r="AZ87" s="2"/>
      <c r="BA87" s="8">
        <v>82</v>
      </c>
      <c r="BB87" s="8">
        <v>117.5</v>
      </c>
      <c r="BC87" s="8">
        <v>118.35899999999999</v>
      </c>
      <c r="BD87" s="8">
        <v>859</v>
      </c>
      <c r="BE87" s="8">
        <v>49.97</v>
      </c>
      <c r="BF87" s="8">
        <v>303.04000000000002</v>
      </c>
      <c r="BG87" s="8">
        <v>2603.11</v>
      </c>
      <c r="BH87" s="8">
        <v>0</v>
      </c>
      <c r="BI87" s="8">
        <v>0</v>
      </c>
      <c r="BJ87" s="8">
        <v>0</v>
      </c>
      <c r="BK87" s="8">
        <v>2603.11</v>
      </c>
      <c r="BL87" s="8">
        <v>0</v>
      </c>
      <c r="BM87" s="2"/>
      <c r="BN87" s="8">
        <v>82</v>
      </c>
      <c r="BO87" s="8">
        <v>117.5</v>
      </c>
      <c r="BP87" s="8">
        <v>118.42700000000001</v>
      </c>
      <c r="BQ87" s="8">
        <v>927</v>
      </c>
      <c r="BR87" s="8">
        <v>49.99</v>
      </c>
      <c r="BS87" s="8">
        <v>303.04000000000002</v>
      </c>
      <c r="BT87" s="8">
        <v>2809.18</v>
      </c>
      <c r="BU87" s="8">
        <v>0</v>
      </c>
      <c r="BV87" s="8">
        <v>0</v>
      </c>
      <c r="BW87" s="8">
        <v>0</v>
      </c>
      <c r="BX87" s="8">
        <v>2809.18</v>
      </c>
      <c r="BY87" s="8">
        <v>0</v>
      </c>
      <c r="BZ87" s="2"/>
      <c r="CA87" s="8">
        <v>82</v>
      </c>
      <c r="CB87" s="8">
        <v>117.5</v>
      </c>
      <c r="CC87" s="8">
        <v>118.402</v>
      </c>
      <c r="CD87" s="8">
        <v>902</v>
      </c>
      <c r="CE87" s="8">
        <v>49.96</v>
      </c>
      <c r="CF87" s="8">
        <v>303.04000000000002</v>
      </c>
      <c r="CG87" s="8">
        <v>2733.42</v>
      </c>
      <c r="CH87" s="8">
        <v>0</v>
      </c>
      <c r="CI87" s="8">
        <v>0</v>
      </c>
      <c r="CJ87" s="8">
        <v>0</v>
      </c>
      <c r="CK87" s="8">
        <v>2733.42</v>
      </c>
      <c r="CL87" s="8">
        <v>0</v>
      </c>
    </row>
    <row r="88" spans="1:90" x14ac:dyDescent="0.2">
      <c r="A88" s="8">
        <v>83</v>
      </c>
      <c r="B88" s="8">
        <v>117.5</v>
      </c>
      <c r="C88" s="8">
        <v>117.479</v>
      </c>
      <c r="D88" s="8">
        <v>-21</v>
      </c>
      <c r="E88" s="8">
        <v>49.98</v>
      </c>
      <c r="F88" s="8">
        <v>303.04000000000002</v>
      </c>
      <c r="G88" s="8">
        <v>-63.64</v>
      </c>
      <c r="H88" s="8">
        <v>0</v>
      </c>
      <c r="I88" s="8">
        <v>0</v>
      </c>
      <c r="J88" s="8">
        <v>0</v>
      </c>
      <c r="K88" s="8">
        <v>-63.64</v>
      </c>
      <c r="L88" s="8">
        <v>0</v>
      </c>
      <c r="M88" s="2"/>
      <c r="N88" s="8">
        <v>83</v>
      </c>
      <c r="O88" s="8">
        <v>117.5</v>
      </c>
      <c r="P88" s="8">
        <v>118.423</v>
      </c>
      <c r="Q88" s="8">
        <v>923</v>
      </c>
      <c r="R88" s="8">
        <v>50</v>
      </c>
      <c r="S88" s="8">
        <v>303.04000000000002</v>
      </c>
      <c r="T88" s="8">
        <v>2797.06</v>
      </c>
      <c r="U88" s="8">
        <v>0</v>
      </c>
      <c r="V88" s="8">
        <v>0</v>
      </c>
      <c r="W88" s="8">
        <v>0</v>
      </c>
      <c r="X88" s="8">
        <v>2797.06</v>
      </c>
      <c r="Y88" s="8">
        <v>0</v>
      </c>
      <c r="Z88" s="2"/>
      <c r="AA88" s="8">
        <v>83</v>
      </c>
      <c r="AB88" s="8">
        <v>117.5</v>
      </c>
      <c r="AC88" s="8">
        <v>118.43</v>
      </c>
      <c r="AD88" s="8">
        <v>930</v>
      </c>
      <c r="AE88" s="8">
        <v>49.93</v>
      </c>
      <c r="AF88" s="8">
        <v>303.04000000000002</v>
      </c>
      <c r="AG88" s="8">
        <v>3381.93</v>
      </c>
      <c r="AH88" s="8">
        <v>0</v>
      </c>
      <c r="AI88" s="8">
        <v>0</v>
      </c>
      <c r="AJ88" s="8">
        <v>0</v>
      </c>
      <c r="AK88" s="8">
        <v>3381.93</v>
      </c>
      <c r="AL88" s="8">
        <v>0</v>
      </c>
      <c r="AM88" s="2"/>
      <c r="AN88" s="8">
        <v>83</v>
      </c>
      <c r="AO88" s="8">
        <v>117.5</v>
      </c>
      <c r="AP88" s="8">
        <v>119.05500000000001</v>
      </c>
      <c r="AQ88" s="8">
        <v>1555</v>
      </c>
      <c r="AR88" s="8">
        <v>49.98</v>
      </c>
      <c r="AS88" s="8">
        <v>303.04000000000002</v>
      </c>
      <c r="AT88" s="8">
        <v>4712.2700000000004</v>
      </c>
      <c r="AU88" s="8">
        <v>0</v>
      </c>
      <c r="AV88" s="8">
        <v>0</v>
      </c>
      <c r="AW88" s="8">
        <v>0</v>
      </c>
      <c r="AX88" s="8">
        <v>4712.2700000000004</v>
      </c>
      <c r="AY88" s="8">
        <v>0</v>
      </c>
      <c r="AZ88" s="2"/>
      <c r="BA88" s="8">
        <v>83</v>
      </c>
      <c r="BB88" s="8">
        <v>117.5</v>
      </c>
      <c r="BC88" s="8">
        <v>118.673</v>
      </c>
      <c r="BD88" s="8">
        <v>1173</v>
      </c>
      <c r="BE88" s="8">
        <v>49.85</v>
      </c>
      <c r="BF88" s="8">
        <v>303.04000000000002</v>
      </c>
      <c r="BG88" s="8">
        <v>5331.99</v>
      </c>
      <c r="BH88" s="8">
        <v>0</v>
      </c>
      <c r="BI88" s="8">
        <v>0</v>
      </c>
      <c r="BJ88" s="8">
        <v>0</v>
      </c>
      <c r="BK88" s="8">
        <v>5331.99</v>
      </c>
      <c r="BL88" s="8">
        <v>0</v>
      </c>
      <c r="BM88" s="2"/>
      <c r="BN88" s="8">
        <v>83</v>
      </c>
      <c r="BO88" s="8">
        <v>117.5</v>
      </c>
      <c r="BP88" s="8">
        <v>118.01600000000001</v>
      </c>
      <c r="BQ88" s="8">
        <v>516</v>
      </c>
      <c r="BR88" s="8">
        <v>49.98</v>
      </c>
      <c r="BS88" s="8">
        <v>303.04000000000002</v>
      </c>
      <c r="BT88" s="8">
        <v>1563.69</v>
      </c>
      <c r="BU88" s="8">
        <v>0</v>
      </c>
      <c r="BV88" s="8">
        <v>0</v>
      </c>
      <c r="BW88" s="8">
        <v>0</v>
      </c>
      <c r="BX88" s="8">
        <v>1563.69</v>
      </c>
      <c r="BY88" s="8">
        <v>0</v>
      </c>
      <c r="BZ88" s="2"/>
      <c r="CA88" s="8">
        <v>83</v>
      </c>
      <c r="CB88" s="8">
        <v>117.5</v>
      </c>
      <c r="CC88" s="8">
        <v>118.504</v>
      </c>
      <c r="CD88" s="8">
        <v>1004</v>
      </c>
      <c r="CE88" s="8">
        <v>49.92</v>
      </c>
      <c r="CF88" s="8">
        <v>303.04000000000002</v>
      </c>
      <c r="CG88" s="8">
        <v>3651.03</v>
      </c>
      <c r="CH88" s="8">
        <v>0</v>
      </c>
      <c r="CI88" s="8">
        <v>0</v>
      </c>
      <c r="CJ88" s="8">
        <v>0</v>
      </c>
      <c r="CK88" s="8">
        <v>3651.03</v>
      </c>
      <c r="CL88" s="8">
        <v>0</v>
      </c>
    </row>
    <row r="89" spans="1:90" x14ac:dyDescent="0.2">
      <c r="A89" s="8">
        <v>84</v>
      </c>
      <c r="B89" s="8">
        <v>117.5</v>
      </c>
      <c r="C89" s="8">
        <v>118.05200000000001</v>
      </c>
      <c r="D89" s="8">
        <v>552</v>
      </c>
      <c r="E89" s="8">
        <v>50</v>
      </c>
      <c r="F89" s="8">
        <v>303.04000000000002</v>
      </c>
      <c r="G89" s="8">
        <v>1672.78</v>
      </c>
      <c r="H89" s="8">
        <v>0</v>
      </c>
      <c r="I89" s="8">
        <v>0</v>
      </c>
      <c r="J89" s="8">
        <v>0</v>
      </c>
      <c r="K89" s="8">
        <v>1672.78</v>
      </c>
      <c r="L89" s="8">
        <v>0</v>
      </c>
      <c r="M89" s="2"/>
      <c r="N89" s="8">
        <v>84</v>
      </c>
      <c r="O89" s="8">
        <v>117.5</v>
      </c>
      <c r="P89" s="8">
        <v>118.376</v>
      </c>
      <c r="Q89" s="8">
        <v>876</v>
      </c>
      <c r="R89" s="8">
        <v>50.03</v>
      </c>
      <c r="S89" s="8">
        <v>303.04000000000002</v>
      </c>
      <c r="T89" s="8">
        <v>2654.63</v>
      </c>
      <c r="U89" s="8">
        <v>0</v>
      </c>
      <c r="V89" s="8">
        <v>0</v>
      </c>
      <c r="W89" s="8">
        <v>0</v>
      </c>
      <c r="X89" s="8">
        <v>2654.63</v>
      </c>
      <c r="Y89" s="8">
        <v>0</v>
      </c>
      <c r="Z89" s="2"/>
      <c r="AA89" s="8">
        <v>84</v>
      </c>
      <c r="AB89" s="8">
        <v>117.5</v>
      </c>
      <c r="AC89" s="8">
        <v>118.456</v>
      </c>
      <c r="AD89" s="8">
        <v>956</v>
      </c>
      <c r="AE89" s="8">
        <v>49.99</v>
      </c>
      <c r="AF89" s="8">
        <v>303.04000000000002</v>
      </c>
      <c r="AG89" s="8">
        <v>2897.06</v>
      </c>
      <c r="AH89" s="8">
        <v>0</v>
      </c>
      <c r="AI89" s="8">
        <v>0</v>
      </c>
      <c r="AJ89" s="8">
        <v>0</v>
      </c>
      <c r="AK89" s="8">
        <v>2897.06</v>
      </c>
      <c r="AL89" s="8">
        <v>0</v>
      </c>
      <c r="AM89" s="2"/>
      <c r="AN89" s="8">
        <v>84</v>
      </c>
      <c r="AO89" s="8">
        <v>117.5</v>
      </c>
      <c r="AP89" s="8">
        <v>118.413</v>
      </c>
      <c r="AQ89" s="8">
        <v>913</v>
      </c>
      <c r="AR89" s="8">
        <v>49.98</v>
      </c>
      <c r="AS89" s="8">
        <v>303.04000000000002</v>
      </c>
      <c r="AT89" s="8">
        <v>2766.76</v>
      </c>
      <c r="AU89" s="8">
        <v>0</v>
      </c>
      <c r="AV89" s="8">
        <v>0</v>
      </c>
      <c r="AW89" s="8">
        <v>0</v>
      </c>
      <c r="AX89" s="8">
        <v>2766.76</v>
      </c>
      <c r="AY89" s="8">
        <v>0</v>
      </c>
      <c r="AZ89" s="2"/>
      <c r="BA89" s="8">
        <v>84</v>
      </c>
      <c r="BB89" s="8">
        <v>117.5</v>
      </c>
      <c r="BC89" s="8">
        <v>118.331</v>
      </c>
      <c r="BD89" s="8">
        <v>831</v>
      </c>
      <c r="BE89" s="8">
        <v>49.94</v>
      </c>
      <c r="BF89" s="8">
        <v>303.04000000000002</v>
      </c>
      <c r="BG89" s="8">
        <v>3021.91</v>
      </c>
      <c r="BH89" s="8">
        <v>0</v>
      </c>
      <c r="BI89" s="8">
        <v>0</v>
      </c>
      <c r="BJ89" s="8">
        <v>0</v>
      </c>
      <c r="BK89" s="8">
        <v>3021.91</v>
      </c>
      <c r="BL89" s="8">
        <v>0</v>
      </c>
      <c r="BM89" s="2"/>
      <c r="BN89" s="8">
        <v>84</v>
      </c>
      <c r="BO89" s="8">
        <v>117.5</v>
      </c>
      <c r="BP89" s="8">
        <v>118.13500000000001</v>
      </c>
      <c r="BQ89" s="8">
        <v>635</v>
      </c>
      <c r="BR89" s="8">
        <v>50.03</v>
      </c>
      <c r="BS89" s="8">
        <v>303.04000000000002</v>
      </c>
      <c r="BT89" s="8">
        <v>1924.3</v>
      </c>
      <c r="BU89" s="8">
        <v>0</v>
      </c>
      <c r="BV89" s="8">
        <v>0</v>
      </c>
      <c r="BW89" s="8">
        <v>0</v>
      </c>
      <c r="BX89" s="8">
        <v>1924.3</v>
      </c>
      <c r="BY89" s="8">
        <v>0</v>
      </c>
      <c r="BZ89" s="2"/>
      <c r="CA89" s="8">
        <v>84</v>
      </c>
      <c r="CB89" s="8">
        <v>117.5</v>
      </c>
      <c r="CC89" s="8">
        <v>118.636</v>
      </c>
      <c r="CD89" s="8">
        <v>1136</v>
      </c>
      <c r="CE89" s="8">
        <v>49.95</v>
      </c>
      <c r="CF89" s="8">
        <v>303.04000000000002</v>
      </c>
      <c r="CG89" s="8">
        <v>3442.53</v>
      </c>
      <c r="CH89" s="8">
        <v>0</v>
      </c>
      <c r="CI89" s="8">
        <v>0</v>
      </c>
      <c r="CJ89" s="8">
        <v>0</v>
      </c>
      <c r="CK89" s="8">
        <v>3442.53</v>
      </c>
      <c r="CL89" s="8">
        <v>0</v>
      </c>
    </row>
    <row r="90" spans="1:90" x14ac:dyDescent="0.2">
      <c r="A90" s="8">
        <v>85</v>
      </c>
      <c r="B90" s="8">
        <v>117.5</v>
      </c>
      <c r="C90" s="8">
        <v>117.892</v>
      </c>
      <c r="D90" s="8">
        <v>392</v>
      </c>
      <c r="E90" s="8">
        <v>49.99</v>
      </c>
      <c r="F90" s="8">
        <v>303.04000000000002</v>
      </c>
      <c r="G90" s="8">
        <v>1187.92</v>
      </c>
      <c r="H90" s="8">
        <v>0</v>
      </c>
      <c r="I90" s="8">
        <v>0</v>
      </c>
      <c r="J90" s="8">
        <v>0</v>
      </c>
      <c r="K90" s="8">
        <v>1187.92</v>
      </c>
      <c r="L90" s="8">
        <v>0</v>
      </c>
      <c r="M90" s="2"/>
      <c r="N90" s="8">
        <v>85</v>
      </c>
      <c r="O90" s="8">
        <v>117.5</v>
      </c>
      <c r="P90" s="8">
        <v>118.286</v>
      </c>
      <c r="Q90" s="8">
        <v>786</v>
      </c>
      <c r="R90" s="8">
        <v>50.01</v>
      </c>
      <c r="S90" s="8">
        <v>303.04000000000002</v>
      </c>
      <c r="T90" s="8">
        <v>2381.89</v>
      </c>
      <c r="U90" s="8">
        <v>0</v>
      </c>
      <c r="V90" s="8">
        <v>0</v>
      </c>
      <c r="W90" s="8">
        <v>0</v>
      </c>
      <c r="X90" s="8">
        <v>2381.89</v>
      </c>
      <c r="Y90" s="8">
        <v>0</v>
      </c>
      <c r="Z90" s="2"/>
      <c r="AA90" s="8">
        <v>85</v>
      </c>
      <c r="AB90" s="8">
        <v>117.5</v>
      </c>
      <c r="AC90" s="8">
        <v>118.265</v>
      </c>
      <c r="AD90" s="8">
        <v>765</v>
      </c>
      <c r="AE90" s="8">
        <v>49.93</v>
      </c>
      <c r="AF90" s="8">
        <v>303.04000000000002</v>
      </c>
      <c r="AG90" s="8">
        <v>2781.91</v>
      </c>
      <c r="AH90" s="8">
        <v>0</v>
      </c>
      <c r="AI90" s="8">
        <v>0</v>
      </c>
      <c r="AJ90" s="8">
        <v>0</v>
      </c>
      <c r="AK90" s="8">
        <v>2781.91</v>
      </c>
      <c r="AL90" s="8">
        <v>0</v>
      </c>
      <c r="AM90" s="2"/>
      <c r="AN90" s="8">
        <v>85</v>
      </c>
      <c r="AO90" s="8">
        <v>117.5</v>
      </c>
      <c r="AP90" s="8">
        <v>118.116</v>
      </c>
      <c r="AQ90" s="8">
        <v>616</v>
      </c>
      <c r="AR90" s="8">
        <v>49.98</v>
      </c>
      <c r="AS90" s="8">
        <v>303.04000000000002</v>
      </c>
      <c r="AT90" s="8">
        <v>1866.73</v>
      </c>
      <c r="AU90" s="8">
        <v>0</v>
      </c>
      <c r="AV90" s="8">
        <v>0</v>
      </c>
      <c r="AW90" s="8">
        <v>0</v>
      </c>
      <c r="AX90" s="8">
        <v>1866.73</v>
      </c>
      <c r="AY90" s="8">
        <v>0</v>
      </c>
      <c r="AZ90" s="2"/>
      <c r="BA90" s="8">
        <v>85</v>
      </c>
      <c r="BB90" s="8">
        <v>117.5</v>
      </c>
      <c r="BC90" s="8">
        <v>118.102</v>
      </c>
      <c r="BD90" s="8">
        <v>602</v>
      </c>
      <c r="BE90" s="8">
        <v>49.97</v>
      </c>
      <c r="BF90" s="8">
        <v>303.04000000000002</v>
      </c>
      <c r="BG90" s="8">
        <v>1824.3</v>
      </c>
      <c r="BH90" s="8">
        <v>0</v>
      </c>
      <c r="BI90" s="8">
        <v>0</v>
      </c>
      <c r="BJ90" s="8">
        <v>0</v>
      </c>
      <c r="BK90" s="8">
        <v>1824.3</v>
      </c>
      <c r="BL90" s="8">
        <v>0</v>
      </c>
      <c r="BM90" s="2"/>
      <c r="BN90" s="8">
        <v>85</v>
      </c>
      <c r="BO90" s="8">
        <v>117.5</v>
      </c>
      <c r="BP90" s="8">
        <v>118.52800000000001</v>
      </c>
      <c r="BQ90" s="8">
        <v>1028</v>
      </c>
      <c r="BR90" s="8">
        <v>50.01</v>
      </c>
      <c r="BS90" s="8">
        <v>303.04000000000002</v>
      </c>
      <c r="BT90" s="8">
        <v>3115.25</v>
      </c>
      <c r="BU90" s="8">
        <v>0</v>
      </c>
      <c r="BV90" s="8">
        <v>0</v>
      </c>
      <c r="BW90" s="8">
        <v>0</v>
      </c>
      <c r="BX90" s="8">
        <v>3115.25</v>
      </c>
      <c r="BY90" s="8">
        <v>0</v>
      </c>
      <c r="BZ90" s="2"/>
      <c r="CA90" s="8">
        <v>85</v>
      </c>
      <c r="CB90" s="8">
        <v>117.5</v>
      </c>
      <c r="CC90" s="8">
        <v>118.869</v>
      </c>
      <c r="CD90" s="8">
        <v>1369</v>
      </c>
      <c r="CE90" s="8">
        <v>49.94</v>
      </c>
      <c r="CF90" s="8">
        <v>303.04000000000002</v>
      </c>
      <c r="CG90" s="8">
        <v>4978.34</v>
      </c>
      <c r="CH90" s="8">
        <v>0</v>
      </c>
      <c r="CI90" s="8">
        <v>0</v>
      </c>
      <c r="CJ90" s="8">
        <v>0</v>
      </c>
      <c r="CK90" s="8">
        <v>4978.34</v>
      </c>
      <c r="CL90" s="8">
        <v>0</v>
      </c>
    </row>
    <row r="91" spans="1:90" x14ac:dyDescent="0.2">
      <c r="A91" s="8">
        <v>86</v>
      </c>
      <c r="B91" s="8">
        <v>117.5</v>
      </c>
      <c r="C91" s="8">
        <v>117.408</v>
      </c>
      <c r="D91" s="8">
        <v>-92</v>
      </c>
      <c r="E91" s="8">
        <v>49.96</v>
      </c>
      <c r="F91" s="8">
        <v>303.04000000000002</v>
      </c>
      <c r="G91" s="8">
        <v>-278.8</v>
      </c>
      <c r="H91" s="8">
        <v>0</v>
      </c>
      <c r="I91" s="8">
        <v>0</v>
      </c>
      <c r="J91" s="8">
        <v>0</v>
      </c>
      <c r="K91" s="8">
        <v>-278.8</v>
      </c>
      <c r="L91" s="8">
        <v>0</v>
      </c>
      <c r="M91" s="2"/>
      <c r="N91" s="8">
        <v>86</v>
      </c>
      <c r="O91" s="8">
        <v>117.5</v>
      </c>
      <c r="P91" s="8">
        <v>118.41200000000001</v>
      </c>
      <c r="Q91" s="8">
        <v>912</v>
      </c>
      <c r="R91" s="8">
        <v>50</v>
      </c>
      <c r="S91" s="8">
        <v>303.04000000000002</v>
      </c>
      <c r="T91" s="8">
        <v>2763.72</v>
      </c>
      <c r="U91" s="8">
        <v>0</v>
      </c>
      <c r="V91" s="8">
        <v>0</v>
      </c>
      <c r="W91" s="8">
        <v>0</v>
      </c>
      <c r="X91" s="8">
        <v>2763.72</v>
      </c>
      <c r="Y91" s="8">
        <v>0</v>
      </c>
      <c r="Z91" s="2"/>
      <c r="AA91" s="8">
        <v>86</v>
      </c>
      <c r="AB91" s="8">
        <v>117.5</v>
      </c>
      <c r="AC91" s="8">
        <v>118.52200000000001</v>
      </c>
      <c r="AD91" s="8">
        <v>1022</v>
      </c>
      <c r="AE91" s="8">
        <v>50.01</v>
      </c>
      <c r="AF91" s="8">
        <v>303.04000000000002</v>
      </c>
      <c r="AG91" s="8">
        <v>3097.07</v>
      </c>
      <c r="AH91" s="8">
        <v>0</v>
      </c>
      <c r="AI91" s="8">
        <v>0</v>
      </c>
      <c r="AJ91" s="8">
        <v>0</v>
      </c>
      <c r="AK91" s="8">
        <v>3097.07</v>
      </c>
      <c r="AL91" s="8">
        <v>0</v>
      </c>
      <c r="AM91" s="2"/>
      <c r="AN91" s="8">
        <v>86</v>
      </c>
      <c r="AO91" s="8">
        <v>117.5</v>
      </c>
      <c r="AP91" s="8">
        <v>118.148</v>
      </c>
      <c r="AQ91" s="8">
        <v>648</v>
      </c>
      <c r="AR91" s="8">
        <v>50.02</v>
      </c>
      <c r="AS91" s="8">
        <v>303.04000000000002</v>
      </c>
      <c r="AT91" s="8">
        <v>1963.7</v>
      </c>
      <c r="AU91" s="8">
        <v>0</v>
      </c>
      <c r="AV91" s="8">
        <v>0</v>
      </c>
      <c r="AW91" s="8">
        <v>0</v>
      </c>
      <c r="AX91" s="8">
        <v>1963.7</v>
      </c>
      <c r="AY91" s="8">
        <v>0</v>
      </c>
      <c r="AZ91" s="2"/>
      <c r="BA91" s="8">
        <v>86</v>
      </c>
      <c r="BB91" s="8">
        <v>117.5</v>
      </c>
      <c r="BC91" s="8">
        <v>118.17700000000001</v>
      </c>
      <c r="BD91" s="8">
        <v>677</v>
      </c>
      <c r="BE91" s="8">
        <v>50.03</v>
      </c>
      <c r="BF91" s="8">
        <v>303.04000000000002</v>
      </c>
      <c r="BG91" s="8">
        <v>2051.58</v>
      </c>
      <c r="BH91" s="8">
        <v>0</v>
      </c>
      <c r="BI91" s="8">
        <v>0</v>
      </c>
      <c r="BJ91" s="8">
        <v>0</v>
      </c>
      <c r="BK91" s="8">
        <v>2051.58</v>
      </c>
      <c r="BL91" s="8">
        <v>0</v>
      </c>
      <c r="BM91" s="2"/>
      <c r="BN91" s="8">
        <v>86</v>
      </c>
      <c r="BO91" s="8">
        <v>117.5</v>
      </c>
      <c r="BP91" s="8">
        <v>118.711</v>
      </c>
      <c r="BQ91" s="8">
        <v>1211</v>
      </c>
      <c r="BR91" s="8">
        <v>50.02</v>
      </c>
      <c r="BS91" s="8">
        <v>303.04000000000002</v>
      </c>
      <c r="BT91" s="8">
        <v>3669.81</v>
      </c>
      <c r="BU91" s="8">
        <v>0</v>
      </c>
      <c r="BV91" s="8">
        <v>0</v>
      </c>
      <c r="BW91" s="8">
        <v>0</v>
      </c>
      <c r="BX91" s="8">
        <v>3669.81</v>
      </c>
      <c r="BY91" s="8">
        <v>0</v>
      </c>
      <c r="BZ91" s="2"/>
      <c r="CA91" s="8">
        <v>86</v>
      </c>
      <c r="CB91" s="8">
        <v>117.5</v>
      </c>
      <c r="CC91" s="8">
        <v>118.462</v>
      </c>
      <c r="CD91" s="8">
        <v>962</v>
      </c>
      <c r="CE91" s="8">
        <v>49.95</v>
      </c>
      <c r="CF91" s="8">
        <v>303.04000000000002</v>
      </c>
      <c r="CG91" s="8">
        <v>2915.24</v>
      </c>
      <c r="CH91" s="8">
        <v>0</v>
      </c>
      <c r="CI91" s="8">
        <v>0</v>
      </c>
      <c r="CJ91" s="8">
        <v>0</v>
      </c>
      <c r="CK91" s="8">
        <v>2915.24</v>
      </c>
      <c r="CL91" s="8">
        <v>0</v>
      </c>
    </row>
    <row r="92" spans="1:90" x14ac:dyDescent="0.2">
      <c r="A92" s="8">
        <v>87</v>
      </c>
      <c r="B92" s="8">
        <v>117.5</v>
      </c>
      <c r="C92" s="8">
        <v>117.595</v>
      </c>
      <c r="D92" s="8">
        <v>95</v>
      </c>
      <c r="E92" s="8">
        <v>49.97</v>
      </c>
      <c r="F92" s="8">
        <v>303.04000000000002</v>
      </c>
      <c r="G92" s="8">
        <v>287.89</v>
      </c>
      <c r="H92" s="8">
        <v>0</v>
      </c>
      <c r="I92" s="8">
        <v>0</v>
      </c>
      <c r="J92" s="8">
        <v>0</v>
      </c>
      <c r="K92" s="8">
        <v>287.89</v>
      </c>
      <c r="L92" s="8">
        <v>0</v>
      </c>
      <c r="M92" s="2"/>
      <c r="N92" s="8">
        <v>87</v>
      </c>
      <c r="O92" s="8">
        <v>117.5</v>
      </c>
      <c r="P92" s="8">
        <v>118.373</v>
      </c>
      <c r="Q92" s="8">
        <v>873</v>
      </c>
      <c r="R92" s="8">
        <v>50.01</v>
      </c>
      <c r="S92" s="8">
        <v>303.04000000000002</v>
      </c>
      <c r="T92" s="8">
        <v>2645.54</v>
      </c>
      <c r="U92" s="8">
        <v>0</v>
      </c>
      <c r="V92" s="8">
        <v>0</v>
      </c>
      <c r="W92" s="8">
        <v>0</v>
      </c>
      <c r="X92" s="8">
        <v>2645.54</v>
      </c>
      <c r="Y92" s="8">
        <v>0</v>
      </c>
      <c r="Z92" s="2"/>
      <c r="AA92" s="8">
        <v>87</v>
      </c>
      <c r="AB92" s="8">
        <v>117.5</v>
      </c>
      <c r="AC92" s="8">
        <v>118.327</v>
      </c>
      <c r="AD92" s="8">
        <v>827</v>
      </c>
      <c r="AE92" s="8">
        <v>50.01</v>
      </c>
      <c r="AF92" s="8">
        <v>303.04000000000002</v>
      </c>
      <c r="AG92" s="8">
        <v>2506.14</v>
      </c>
      <c r="AH92" s="8">
        <v>0</v>
      </c>
      <c r="AI92" s="8">
        <v>0</v>
      </c>
      <c r="AJ92" s="8">
        <v>0</v>
      </c>
      <c r="AK92" s="8">
        <v>2506.14</v>
      </c>
      <c r="AL92" s="8">
        <v>0</v>
      </c>
      <c r="AM92" s="2"/>
      <c r="AN92" s="8">
        <v>87</v>
      </c>
      <c r="AO92" s="8">
        <v>117.5</v>
      </c>
      <c r="AP92" s="8">
        <v>117.205</v>
      </c>
      <c r="AQ92" s="8">
        <v>-295</v>
      </c>
      <c r="AR92" s="8">
        <v>50.05</v>
      </c>
      <c r="AS92" s="8">
        <v>303.04000000000002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2"/>
      <c r="BA92" s="8">
        <v>87</v>
      </c>
      <c r="BB92" s="8">
        <v>117.5</v>
      </c>
      <c r="BC92" s="8">
        <v>118.351</v>
      </c>
      <c r="BD92" s="8">
        <v>851</v>
      </c>
      <c r="BE92" s="8">
        <v>50.04</v>
      </c>
      <c r="BF92" s="8">
        <v>303.04000000000002</v>
      </c>
      <c r="BG92" s="8">
        <v>1289.44</v>
      </c>
      <c r="BH92" s="8">
        <v>0</v>
      </c>
      <c r="BI92" s="8">
        <v>0</v>
      </c>
      <c r="BJ92" s="8">
        <v>0</v>
      </c>
      <c r="BK92" s="8">
        <v>1289.44</v>
      </c>
      <c r="BL92" s="8">
        <v>0</v>
      </c>
      <c r="BM92" s="2"/>
      <c r="BN92" s="8">
        <v>87</v>
      </c>
      <c r="BO92" s="8">
        <v>117.5</v>
      </c>
      <c r="BP92" s="8">
        <v>118.611</v>
      </c>
      <c r="BQ92" s="8">
        <v>1111</v>
      </c>
      <c r="BR92" s="8">
        <v>50.02</v>
      </c>
      <c r="BS92" s="8">
        <v>303.04000000000002</v>
      </c>
      <c r="BT92" s="8">
        <v>3366.77</v>
      </c>
      <c r="BU92" s="8">
        <v>0</v>
      </c>
      <c r="BV92" s="8">
        <v>0</v>
      </c>
      <c r="BW92" s="8">
        <v>0</v>
      </c>
      <c r="BX92" s="8">
        <v>3366.77</v>
      </c>
      <c r="BY92" s="8">
        <v>0</v>
      </c>
      <c r="BZ92" s="2"/>
      <c r="CA92" s="8">
        <v>87</v>
      </c>
      <c r="CB92" s="8">
        <v>117.5</v>
      </c>
      <c r="CC92" s="8">
        <v>118.73</v>
      </c>
      <c r="CD92" s="8">
        <v>1230</v>
      </c>
      <c r="CE92" s="8">
        <v>50.01</v>
      </c>
      <c r="CF92" s="8">
        <v>303.04000000000002</v>
      </c>
      <c r="CG92" s="8">
        <v>3727.39</v>
      </c>
      <c r="CH92" s="8">
        <v>0</v>
      </c>
      <c r="CI92" s="8">
        <v>0</v>
      </c>
      <c r="CJ92" s="8">
        <v>0</v>
      </c>
      <c r="CK92" s="8">
        <v>3727.39</v>
      </c>
      <c r="CL92" s="8">
        <v>0</v>
      </c>
    </row>
    <row r="93" spans="1:90" x14ac:dyDescent="0.2">
      <c r="A93" s="8">
        <v>88</v>
      </c>
      <c r="B93" s="8">
        <v>117.5</v>
      </c>
      <c r="C93" s="8">
        <v>118.07899999999999</v>
      </c>
      <c r="D93" s="8">
        <v>579</v>
      </c>
      <c r="E93" s="8">
        <v>50</v>
      </c>
      <c r="F93" s="8">
        <v>303.04000000000002</v>
      </c>
      <c r="G93" s="8">
        <v>1754.6</v>
      </c>
      <c r="H93" s="8">
        <v>0</v>
      </c>
      <c r="I93" s="8">
        <v>0</v>
      </c>
      <c r="J93" s="8">
        <v>0</v>
      </c>
      <c r="K93" s="8">
        <v>1754.6</v>
      </c>
      <c r="L93" s="8">
        <v>0</v>
      </c>
      <c r="M93" s="2"/>
      <c r="N93" s="8">
        <v>88</v>
      </c>
      <c r="O93" s="8">
        <v>117.5</v>
      </c>
      <c r="P93" s="8">
        <v>118.374</v>
      </c>
      <c r="Q93" s="8">
        <v>874</v>
      </c>
      <c r="R93" s="8">
        <v>50.04</v>
      </c>
      <c r="S93" s="8">
        <v>303.04000000000002</v>
      </c>
      <c r="T93" s="8">
        <v>1324.28</v>
      </c>
      <c r="U93" s="8">
        <v>0</v>
      </c>
      <c r="V93" s="8">
        <v>0</v>
      </c>
      <c r="W93" s="8">
        <v>0</v>
      </c>
      <c r="X93" s="8">
        <v>1324.28</v>
      </c>
      <c r="Y93" s="8">
        <v>0</v>
      </c>
      <c r="Z93" s="2"/>
      <c r="AA93" s="8">
        <v>88</v>
      </c>
      <c r="AB93" s="8">
        <v>117.5</v>
      </c>
      <c r="AC93" s="8">
        <v>118.742</v>
      </c>
      <c r="AD93" s="8">
        <v>1242</v>
      </c>
      <c r="AE93" s="8">
        <v>50.05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117.5</v>
      </c>
      <c r="AP93" s="8">
        <v>118.703</v>
      </c>
      <c r="AQ93" s="8">
        <v>1203</v>
      </c>
      <c r="AR93" s="8">
        <v>50.07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117.5</v>
      </c>
      <c r="BC93" s="8">
        <v>118.27500000000001</v>
      </c>
      <c r="BD93" s="8">
        <v>775</v>
      </c>
      <c r="BE93" s="8">
        <v>50.05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8">
        <v>88</v>
      </c>
      <c r="BO93" s="8">
        <v>117.5</v>
      </c>
      <c r="BP93" s="8">
        <v>118.47199999999999</v>
      </c>
      <c r="BQ93" s="8">
        <v>972</v>
      </c>
      <c r="BR93" s="8">
        <v>50.03</v>
      </c>
      <c r="BS93" s="8">
        <v>303.04000000000002</v>
      </c>
      <c r="BT93" s="8">
        <v>2945.55</v>
      </c>
      <c r="BU93" s="8">
        <v>0</v>
      </c>
      <c r="BV93" s="8">
        <v>0</v>
      </c>
      <c r="BW93" s="8">
        <v>0</v>
      </c>
      <c r="BX93" s="8">
        <v>2945.55</v>
      </c>
      <c r="BY93" s="8">
        <v>0</v>
      </c>
      <c r="BZ93" s="2"/>
      <c r="CA93" s="8">
        <v>88</v>
      </c>
      <c r="CB93" s="8">
        <v>117.5</v>
      </c>
      <c r="CC93" s="8">
        <v>118.425</v>
      </c>
      <c r="CD93" s="8">
        <v>925</v>
      </c>
      <c r="CE93" s="8">
        <v>50.02</v>
      </c>
      <c r="CF93" s="8">
        <v>303.04000000000002</v>
      </c>
      <c r="CG93" s="8">
        <v>2803.12</v>
      </c>
      <c r="CH93" s="8">
        <v>0</v>
      </c>
      <c r="CI93" s="8">
        <v>0</v>
      </c>
      <c r="CJ93" s="8">
        <v>0</v>
      </c>
      <c r="CK93" s="8">
        <v>2803.12</v>
      </c>
      <c r="CL93" s="8">
        <v>0</v>
      </c>
    </row>
    <row r="94" spans="1:90" x14ac:dyDescent="0.2">
      <c r="A94" s="8">
        <v>89</v>
      </c>
      <c r="B94" s="8">
        <v>117.5</v>
      </c>
      <c r="C94" s="8">
        <v>118.18600000000001</v>
      </c>
      <c r="D94" s="8">
        <v>686</v>
      </c>
      <c r="E94" s="8">
        <v>49.93</v>
      </c>
      <c r="F94" s="8">
        <v>303.04000000000002</v>
      </c>
      <c r="G94" s="8">
        <v>2494.63</v>
      </c>
      <c r="H94" s="8">
        <v>0</v>
      </c>
      <c r="I94" s="8">
        <v>0</v>
      </c>
      <c r="J94" s="8">
        <v>0</v>
      </c>
      <c r="K94" s="8">
        <v>2494.63</v>
      </c>
      <c r="L94" s="8">
        <v>0</v>
      </c>
      <c r="M94" s="2"/>
      <c r="N94" s="8">
        <v>89</v>
      </c>
      <c r="O94" s="8">
        <v>117.5</v>
      </c>
      <c r="P94" s="8">
        <v>118.527</v>
      </c>
      <c r="Q94" s="8">
        <v>1027</v>
      </c>
      <c r="R94" s="8">
        <v>50.01</v>
      </c>
      <c r="S94" s="8">
        <v>303.04000000000002</v>
      </c>
      <c r="T94" s="8">
        <v>3112.22</v>
      </c>
      <c r="U94" s="8">
        <v>0</v>
      </c>
      <c r="V94" s="8">
        <v>0</v>
      </c>
      <c r="W94" s="8">
        <v>0</v>
      </c>
      <c r="X94" s="8">
        <v>3112.22</v>
      </c>
      <c r="Y94" s="8">
        <v>0</v>
      </c>
      <c r="Z94" s="2"/>
      <c r="AA94" s="8">
        <v>89</v>
      </c>
      <c r="AB94" s="8">
        <v>117.5</v>
      </c>
      <c r="AC94" s="8">
        <v>118.601</v>
      </c>
      <c r="AD94" s="8">
        <v>1101</v>
      </c>
      <c r="AE94" s="8">
        <v>50.01</v>
      </c>
      <c r="AF94" s="8">
        <v>303.04000000000002</v>
      </c>
      <c r="AG94" s="8">
        <v>3336.47</v>
      </c>
      <c r="AH94" s="8">
        <v>0</v>
      </c>
      <c r="AI94" s="8">
        <v>0</v>
      </c>
      <c r="AJ94" s="8">
        <v>0</v>
      </c>
      <c r="AK94" s="8">
        <v>3336.47</v>
      </c>
      <c r="AL94" s="8">
        <v>0</v>
      </c>
      <c r="AM94" s="2"/>
      <c r="AN94" s="8">
        <v>89</v>
      </c>
      <c r="AO94" s="8">
        <v>117.5</v>
      </c>
      <c r="AP94" s="8">
        <v>118</v>
      </c>
      <c r="AQ94" s="8">
        <v>500</v>
      </c>
      <c r="AR94" s="8">
        <v>50.06</v>
      </c>
      <c r="AS94" s="8">
        <v>303.04000000000002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2"/>
      <c r="BA94" s="8">
        <v>89</v>
      </c>
      <c r="BB94" s="8">
        <v>117.5</v>
      </c>
      <c r="BC94" s="8">
        <v>118.717</v>
      </c>
      <c r="BD94" s="8">
        <v>1217</v>
      </c>
      <c r="BE94" s="8">
        <v>50.03</v>
      </c>
      <c r="BF94" s="8">
        <v>303.04000000000002</v>
      </c>
      <c r="BG94" s="8">
        <v>3688</v>
      </c>
      <c r="BH94" s="8">
        <v>0</v>
      </c>
      <c r="BI94" s="8">
        <v>0</v>
      </c>
      <c r="BJ94" s="8">
        <v>0</v>
      </c>
      <c r="BK94" s="8">
        <v>3688</v>
      </c>
      <c r="BL94" s="8">
        <v>0</v>
      </c>
      <c r="BM94" s="2"/>
      <c r="BN94" s="8">
        <v>89</v>
      </c>
      <c r="BO94" s="8">
        <v>117.5</v>
      </c>
      <c r="BP94" s="8">
        <v>118.473</v>
      </c>
      <c r="BQ94" s="8">
        <v>973</v>
      </c>
      <c r="BR94" s="8">
        <v>49.93</v>
      </c>
      <c r="BS94" s="8">
        <v>303.04000000000002</v>
      </c>
      <c r="BT94" s="8">
        <v>3538.3</v>
      </c>
      <c r="BU94" s="8">
        <v>0</v>
      </c>
      <c r="BV94" s="8">
        <v>0</v>
      </c>
      <c r="BW94" s="8">
        <v>0</v>
      </c>
      <c r="BX94" s="8">
        <v>3538.3</v>
      </c>
      <c r="BY94" s="8">
        <v>0</v>
      </c>
      <c r="BZ94" s="2"/>
      <c r="CA94" s="8">
        <v>89</v>
      </c>
      <c r="CB94" s="8">
        <v>117.5</v>
      </c>
      <c r="CC94" s="8">
        <v>118.79300000000001</v>
      </c>
      <c r="CD94" s="8">
        <v>1293</v>
      </c>
      <c r="CE94" s="8">
        <v>50.03</v>
      </c>
      <c r="CF94" s="8">
        <v>303.04000000000002</v>
      </c>
      <c r="CG94" s="8">
        <v>3918.31</v>
      </c>
      <c r="CH94" s="8">
        <v>0</v>
      </c>
      <c r="CI94" s="8">
        <v>0</v>
      </c>
      <c r="CJ94" s="8">
        <v>0</v>
      </c>
      <c r="CK94" s="8">
        <v>3918.31</v>
      </c>
      <c r="CL94" s="8">
        <v>0</v>
      </c>
    </row>
    <row r="95" spans="1:90" x14ac:dyDescent="0.2">
      <c r="A95" s="8">
        <v>90</v>
      </c>
      <c r="B95" s="8">
        <v>117.5</v>
      </c>
      <c r="C95" s="8">
        <v>118.172</v>
      </c>
      <c r="D95" s="8">
        <v>672</v>
      </c>
      <c r="E95" s="8">
        <v>49.85</v>
      </c>
      <c r="F95" s="8">
        <v>303.04000000000002</v>
      </c>
      <c r="G95" s="8">
        <v>3054.64</v>
      </c>
      <c r="H95" s="8">
        <v>0</v>
      </c>
      <c r="I95" s="8">
        <v>0</v>
      </c>
      <c r="J95" s="8">
        <v>0</v>
      </c>
      <c r="K95" s="8">
        <v>3054.64</v>
      </c>
      <c r="L95" s="8">
        <v>0</v>
      </c>
      <c r="M95" s="2"/>
      <c r="N95" s="8">
        <v>90</v>
      </c>
      <c r="O95" s="8">
        <v>117.5</v>
      </c>
      <c r="P95" s="8">
        <v>118.863</v>
      </c>
      <c r="Q95" s="8">
        <v>1363</v>
      </c>
      <c r="R95" s="8">
        <v>49.99</v>
      </c>
      <c r="S95" s="8">
        <v>303.04000000000002</v>
      </c>
      <c r="T95" s="8">
        <v>4130.4399999999996</v>
      </c>
      <c r="U95" s="8">
        <v>0</v>
      </c>
      <c r="V95" s="8">
        <v>0</v>
      </c>
      <c r="W95" s="8">
        <v>0</v>
      </c>
      <c r="X95" s="8">
        <v>4130.4399999999996</v>
      </c>
      <c r="Y95" s="8">
        <v>0</v>
      </c>
      <c r="Z95" s="2"/>
      <c r="AA95" s="8">
        <v>90</v>
      </c>
      <c r="AB95" s="8">
        <v>117.5</v>
      </c>
      <c r="AC95" s="8">
        <v>118.312</v>
      </c>
      <c r="AD95" s="8">
        <v>812</v>
      </c>
      <c r="AE95" s="8">
        <v>50</v>
      </c>
      <c r="AF95" s="8">
        <v>303.04000000000002</v>
      </c>
      <c r="AG95" s="8">
        <v>2460.6799999999998</v>
      </c>
      <c r="AH95" s="8">
        <v>0</v>
      </c>
      <c r="AI95" s="8">
        <v>0</v>
      </c>
      <c r="AJ95" s="8">
        <v>0</v>
      </c>
      <c r="AK95" s="8">
        <v>2460.6799999999998</v>
      </c>
      <c r="AL95" s="8">
        <v>0</v>
      </c>
      <c r="AM95" s="2"/>
      <c r="AN95" s="8">
        <v>90</v>
      </c>
      <c r="AO95" s="8">
        <v>117.5</v>
      </c>
      <c r="AP95" s="8">
        <v>118.645</v>
      </c>
      <c r="AQ95" s="8">
        <v>1145</v>
      </c>
      <c r="AR95" s="8">
        <v>50.04</v>
      </c>
      <c r="AS95" s="8">
        <v>303.04000000000002</v>
      </c>
      <c r="AT95" s="8">
        <v>1734.9</v>
      </c>
      <c r="AU95" s="8">
        <v>0</v>
      </c>
      <c r="AV95" s="8">
        <v>0</v>
      </c>
      <c r="AW95" s="8">
        <v>0</v>
      </c>
      <c r="AX95" s="8">
        <v>1734.9</v>
      </c>
      <c r="AY95" s="8">
        <v>0</v>
      </c>
      <c r="AZ95" s="2"/>
      <c r="BA95" s="8">
        <v>90</v>
      </c>
      <c r="BB95" s="8">
        <v>117.5</v>
      </c>
      <c r="BC95" s="8">
        <v>118.902</v>
      </c>
      <c r="BD95" s="8">
        <v>1402</v>
      </c>
      <c r="BE95" s="8">
        <v>50.01</v>
      </c>
      <c r="BF95" s="8">
        <v>303.04000000000002</v>
      </c>
      <c r="BG95" s="8">
        <v>4248.62</v>
      </c>
      <c r="BH95" s="8">
        <v>0</v>
      </c>
      <c r="BI95" s="8">
        <v>0</v>
      </c>
      <c r="BJ95" s="8">
        <v>0</v>
      </c>
      <c r="BK95" s="8">
        <v>4248.62</v>
      </c>
      <c r="BL95" s="8">
        <v>0</v>
      </c>
      <c r="BM95" s="2"/>
      <c r="BN95" s="8">
        <v>90</v>
      </c>
      <c r="BO95" s="8">
        <v>117.5</v>
      </c>
      <c r="BP95" s="8">
        <v>118.474</v>
      </c>
      <c r="BQ95" s="8">
        <v>974</v>
      </c>
      <c r="BR95" s="8">
        <v>49.98</v>
      </c>
      <c r="BS95" s="8">
        <v>303.04000000000002</v>
      </c>
      <c r="BT95" s="8">
        <v>2951.61</v>
      </c>
      <c r="BU95" s="8">
        <v>0</v>
      </c>
      <c r="BV95" s="8">
        <v>0</v>
      </c>
      <c r="BW95" s="8">
        <v>0</v>
      </c>
      <c r="BX95" s="8">
        <v>2951.61</v>
      </c>
      <c r="BY95" s="8">
        <v>0</v>
      </c>
      <c r="BZ95" s="2"/>
      <c r="CA95" s="8">
        <v>90</v>
      </c>
      <c r="CB95" s="8">
        <v>117.5</v>
      </c>
      <c r="CC95" s="8">
        <v>118.51900000000001</v>
      </c>
      <c r="CD95" s="8">
        <v>1019</v>
      </c>
      <c r="CE95" s="8">
        <v>50</v>
      </c>
      <c r="CF95" s="8">
        <v>303.04000000000002</v>
      </c>
      <c r="CG95" s="8">
        <v>3087.98</v>
      </c>
      <c r="CH95" s="8">
        <v>0</v>
      </c>
      <c r="CI95" s="8">
        <v>0</v>
      </c>
      <c r="CJ95" s="8">
        <v>0</v>
      </c>
      <c r="CK95" s="8">
        <v>3087.98</v>
      </c>
      <c r="CL95" s="8">
        <v>0</v>
      </c>
    </row>
    <row r="96" spans="1:90" x14ac:dyDescent="0.2">
      <c r="A96" s="8">
        <v>91</v>
      </c>
      <c r="B96" s="8">
        <v>117.5</v>
      </c>
      <c r="C96" s="8">
        <v>118.27</v>
      </c>
      <c r="D96" s="8">
        <v>770</v>
      </c>
      <c r="E96" s="8">
        <v>49.81</v>
      </c>
      <c r="F96" s="8">
        <v>303.04000000000002</v>
      </c>
      <c r="G96" s="8">
        <v>3500.11</v>
      </c>
      <c r="H96" s="8">
        <v>0</v>
      </c>
      <c r="I96" s="8">
        <v>0</v>
      </c>
      <c r="J96" s="8">
        <v>0</v>
      </c>
      <c r="K96" s="8">
        <v>3500.11</v>
      </c>
      <c r="L96" s="8">
        <v>0</v>
      </c>
      <c r="M96" s="2"/>
      <c r="N96" s="8">
        <v>91</v>
      </c>
      <c r="O96" s="8">
        <v>117.5</v>
      </c>
      <c r="P96" s="8">
        <v>118.501</v>
      </c>
      <c r="Q96" s="8">
        <v>1001</v>
      </c>
      <c r="R96" s="8">
        <v>49.99</v>
      </c>
      <c r="S96" s="8">
        <v>303.04000000000002</v>
      </c>
      <c r="T96" s="8">
        <v>3033.43</v>
      </c>
      <c r="U96" s="8">
        <v>0</v>
      </c>
      <c r="V96" s="8">
        <v>0</v>
      </c>
      <c r="W96" s="8">
        <v>0</v>
      </c>
      <c r="X96" s="8">
        <v>3033.43</v>
      </c>
      <c r="Y96" s="8">
        <v>0</v>
      </c>
      <c r="Z96" s="2"/>
      <c r="AA96" s="8">
        <v>91</v>
      </c>
      <c r="AB96" s="8">
        <v>117.5</v>
      </c>
      <c r="AC96" s="8">
        <v>118.246</v>
      </c>
      <c r="AD96" s="8">
        <v>746</v>
      </c>
      <c r="AE96" s="8">
        <v>49.96</v>
      </c>
      <c r="AF96" s="8">
        <v>303.04000000000002</v>
      </c>
      <c r="AG96" s="8">
        <v>2260.6799999999998</v>
      </c>
      <c r="AH96" s="8">
        <v>0</v>
      </c>
      <c r="AI96" s="8">
        <v>0</v>
      </c>
      <c r="AJ96" s="8">
        <v>0</v>
      </c>
      <c r="AK96" s="8">
        <v>2260.6799999999998</v>
      </c>
      <c r="AL96" s="8">
        <v>0</v>
      </c>
      <c r="AM96" s="2"/>
      <c r="AN96" s="8">
        <v>91</v>
      </c>
      <c r="AO96" s="8">
        <v>117.5</v>
      </c>
      <c r="AP96" s="8">
        <v>117.771</v>
      </c>
      <c r="AQ96" s="8">
        <v>271</v>
      </c>
      <c r="AR96" s="8">
        <v>50.03</v>
      </c>
      <c r="AS96" s="8">
        <v>303.04000000000002</v>
      </c>
      <c r="AT96" s="8">
        <v>821.24</v>
      </c>
      <c r="AU96" s="8">
        <v>0</v>
      </c>
      <c r="AV96" s="8">
        <v>0</v>
      </c>
      <c r="AW96" s="8">
        <v>0</v>
      </c>
      <c r="AX96" s="8">
        <v>821.24</v>
      </c>
      <c r="AY96" s="8">
        <v>0</v>
      </c>
      <c r="AZ96" s="2"/>
      <c r="BA96" s="8">
        <v>91</v>
      </c>
      <c r="BB96" s="8">
        <v>117.5</v>
      </c>
      <c r="BC96" s="8">
        <v>118.77200000000001</v>
      </c>
      <c r="BD96" s="8">
        <v>1272</v>
      </c>
      <c r="BE96" s="8">
        <v>50.01</v>
      </c>
      <c r="BF96" s="8">
        <v>303.04000000000002</v>
      </c>
      <c r="BG96" s="8">
        <v>3854.67</v>
      </c>
      <c r="BH96" s="8">
        <v>0</v>
      </c>
      <c r="BI96" s="8">
        <v>0</v>
      </c>
      <c r="BJ96" s="8">
        <v>0</v>
      </c>
      <c r="BK96" s="8">
        <v>3854.67</v>
      </c>
      <c r="BL96" s="8">
        <v>0</v>
      </c>
      <c r="BM96" s="2"/>
      <c r="BN96" s="8">
        <v>91</v>
      </c>
      <c r="BO96" s="8">
        <v>117.5</v>
      </c>
      <c r="BP96" s="8">
        <v>118.328</v>
      </c>
      <c r="BQ96" s="8">
        <v>828</v>
      </c>
      <c r="BR96" s="8">
        <v>49.92</v>
      </c>
      <c r="BS96" s="8">
        <v>303.04000000000002</v>
      </c>
      <c r="BT96" s="8">
        <v>3011.01</v>
      </c>
      <c r="BU96" s="8">
        <v>0</v>
      </c>
      <c r="BV96" s="8">
        <v>0</v>
      </c>
      <c r="BW96" s="8">
        <v>0</v>
      </c>
      <c r="BX96" s="8">
        <v>3011.01</v>
      </c>
      <c r="BY96" s="8">
        <v>0</v>
      </c>
      <c r="BZ96" s="2"/>
      <c r="CA96" s="8">
        <v>91</v>
      </c>
      <c r="CB96" s="8">
        <v>117.5</v>
      </c>
      <c r="CC96" s="8">
        <v>118.617</v>
      </c>
      <c r="CD96" s="8">
        <v>1117</v>
      </c>
      <c r="CE96" s="8">
        <v>49.99</v>
      </c>
      <c r="CF96" s="8">
        <v>303.04000000000002</v>
      </c>
      <c r="CG96" s="8">
        <v>3384.96</v>
      </c>
      <c r="CH96" s="8">
        <v>0</v>
      </c>
      <c r="CI96" s="8">
        <v>0</v>
      </c>
      <c r="CJ96" s="8">
        <v>0</v>
      </c>
      <c r="CK96" s="8">
        <v>3384.96</v>
      </c>
      <c r="CL96" s="8">
        <v>0</v>
      </c>
    </row>
    <row r="97" spans="1:90" x14ac:dyDescent="0.2">
      <c r="A97" s="8">
        <v>92</v>
      </c>
      <c r="B97" s="8">
        <v>117.5</v>
      </c>
      <c r="C97" s="8">
        <v>118.44</v>
      </c>
      <c r="D97" s="8">
        <v>940</v>
      </c>
      <c r="E97" s="8">
        <v>49.72</v>
      </c>
      <c r="F97" s="8">
        <v>303.04000000000002</v>
      </c>
      <c r="G97" s="8">
        <v>4272.8599999999997</v>
      </c>
      <c r="H97" s="8">
        <v>0</v>
      </c>
      <c r="I97" s="8">
        <v>0</v>
      </c>
      <c r="J97" s="8">
        <v>0</v>
      </c>
      <c r="K97" s="8">
        <v>4272.8599999999997</v>
      </c>
      <c r="L97" s="8">
        <v>0</v>
      </c>
      <c r="M97" s="2"/>
      <c r="N97" s="8">
        <v>92</v>
      </c>
      <c r="O97" s="8">
        <v>117.5</v>
      </c>
      <c r="P97" s="8">
        <v>118.595</v>
      </c>
      <c r="Q97" s="8">
        <v>1095</v>
      </c>
      <c r="R97" s="8">
        <v>49.99</v>
      </c>
      <c r="S97" s="8">
        <v>303.04000000000002</v>
      </c>
      <c r="T97" s="8">
        <v>3318.29</v>
      </c>
      <c r="U97" s="8">
        <v>0</v>
      </c>
      <c r="V97" s="8">
        <v>0</v>
      </c>
      <c r="W97" s="8">
        <v>0</v>
      </c>
      <c r="X97" s="8">
        <v>3318.29</v>
      </c>
      <c r="Y97" s="8">
        <v>0</v>
      </c>
      <c r="Z97" s="2"/>
      <c r="AA97" s="8">
        <v>92</v>
      </c>
      <c r="AB97" s="8">
        <v>117.5</v>
      </c>
      <c r="AC97" s="8">
        <v>117.815</v>
      </c>
      <c r="AD97" s="8">
        <v>315</v>
      </c>
      <c r="AE97" s="8">
        <v>49.94</v>
      </c>
      <c r="AF97" s="8">
        <v>303.04000000000002</v>
      </c>
      <c r="AG97" s="8">
        <v>1145.49</v>
      </c>
      <c r="AH97" s="8">
        <v>0</v>
      </c>
      <c r="AI97" s="8">
        <v>0</v>
      </c>
      <c r="AJ97" s="8">
        <v>0</v>
      </c>
      <c r="AK97" s="8">
        <v>1145.49</v>
      </c>
      <c r="AL97" s="8">
        <v>0</v>
      </c>
      <c r="AM97" s="2"/>
      <c r="AN97" s="8">
        <v>92</v>
      </c>
      <c r="AO97" s="8">
        <v>117.5</v>
      </c>
      <c r="AP97" s="8">
        <v>118.658</v>
      </c>
      <c r="AQ97" s="8">
        <v>1158</v>
      </c>
      <c r="AR97" s="8">
        <v>50</v>
      </c>
      <c r="AS97" s="8">
        <v>303.04000000000002</v>
      </c>
      <c r="AT97" s="8">
        <v>3509.2</v>
      </c>
      <c r="AU97" s="8">
        <v>0</v>
      </c>
      <c r="AV97" s="8">
        <v>0</v>
      </c>
      <c r="AW97" s="8">
        <v>0</v>
      </c>
      <c r="AX97" s="8">
        <v>3509.2</v>
      </c>
      <c r="AY97" s="8">
        <v>0</v>
      </c>
      <c r="AZ97" s="2"/>
      <c r="BA97" s="8">
        <v>92</v>
      </c>
      <c r="BB97" s="8">
        <v>117.5</v>
      </c>
      <c r="BC97" s="8">
        <v>119.024</v>
      </c>
      <c r="BD97" s="8">
        <v>1524</v>
      </c>
      <c r="BE97" s="8">
        <v>49.98</v>
      </c>
      <c r="BF97" s="8">
        <v>303.04000000000002</v>
      </c>
      <c r="BG97" s="8">
        <v>4618.33</v>
      </c>
      <c r="BH97" s="8">
        <v>0</v>
      </c>
      <c r="BI97" s="8">
        <v>0</v>
      </c>
      <c r="BJ97" s="8">
        <v>0</v>
      </c>
      <c r="BK97" s="8">
        <v>4618.33</v>
      </c>
      <c r="BL97" s="8">
        <v>0</v>
      </c>
      <c r="BM97" s="2"/>
      <c r="BN97" s="8">
        <v>92</v>
      </c>
      <c r="BO97" s="8">
        <v>117.5</v>
      </c>
      <c r="BP97" s="8">
        <v>118.19199999999999</v>
      </c>
      <c r="BQ97" s="8">
        <v>692</v>
      </c>
      <c r="BR97" s="8">
        <v>49.85</v>
      </c>
      <c r="BS97" s="8">
        <v>303.04000000000002</v>
      </c>
      <c r="BT97" s="8">
        <v>3145.56</v>
      </c>
      <c r="BU97" s="8">
        <v>0</v>
      </c>
      <c r="BV97" s="8">
        <v>0</v>
      </c>
      <c r="BW97" s="8">
        <v>0</v>
      </c>
      <c r="BX97" s="8">
        <v>3145.56</v>
      </c>
      <c r="BY97" s="8">
        <v>0</v>
      </c>
      <c r="BZ97" s="2"/>
      <c r="CA97" s="8">
        <v>92</v>
      </c>
      <c r="CB97" s="8">
        <v>117.5</v>
      </c>
      <c r="CC97" s="8">
        <v>118.488</v>
      </c>
      <c r="CD97" s="8">
        <v>988</v>
      </c>
      <c r="CE97" s="8">
        <v>49.99</v>
      </c>
      <c r="CF97" s="8">
        <v>303.04000000000002</v>
      </c>
      <c r="CG97" s="8">
        <v>2994.04</v>
      </c>
      <c r="CH97" s="8">
        <v>0</v>
      </c>
      <c r="CI97" s="8">
        <v>0</v>
      </c>
      <c r="CJ97" s="8">
        <v>0</v>
      </c>
      <c r="CK97" s="8">
        <v>2994.04</v>
      </c>
      <c r="CL97" s="8">
        <v>0</v>
      </c>
    </row>
    <row r="98" spans="1:90" x14ac:dyDescent="0.2">
      <c r="A98" s="8">
        <v>93</v>
      </c>
      <c r="B98" s="8">
        <v>117.5</v>
      </c>
      <c r="C98" s="8">
        <v>118.227</v>
      </c>
      <c r="D98" s="8">
        <v>727</v>
      </c>
      <c r="E98" s="8">
        <v>49.77</v>
      </c>
      <c r="F98" s="8">
        <v>303.04000000000002</v>
      </c>
      <c r="G98" s="8">
        <v>3304.65</v>
      </c>
      <c r="H98" s="8">
        <v>0</v>
      </c>
      <c r="I98" s="8">
        <v>0</v>
      </c>
      <c r="J98" s="8">
        <v>0</v>
      </c>
      <c r="K98" s="8">
        <v>3304.65</v>
      </c>
      <c r="L98" s="8">
        <v>0</v>
      </c>
      <c r="M98" s="2"/>
      <c r="N98" s="8">
        <v>93</v>
      </c>
      <c r="O98" s="8">
        <v>117.5</v>
      </c>
      <c r="P98" s="8">
        <v>118.583</v>
      </c>
      <c r="Q98" s="8">
        <v>1083</v>
      </c>
      <c r="R98" s="8">
        <v>49.99</v>
      </c>
      <c r="S98" s="8">
        <v>303.04000000000002</v>
      </c>
      <c r="T98" s="8">
        <v>3281.92</v>
      </c>
      <c r="U98" s="8">
        <v>0</v>
      </c>
      <c r="V98" s="8">
        <v>0</v>
      </c>
      <c r="W98" s="8">
        <v>0</v>
      </c>
      <c r="X98" s="8">
        <v>3281.92</v>
      </c>
      <c r="Y98" s="8">
        <v>0</v>
      </c>
      <c r="Z98" s="2"/>
      <c r="AA98" s="8">
        <v>93</v>
      </c>
      <c r="AB98" s="8">
        <v>117.5</v>
      </c>
      <c r="AC98" s="8">
        <v>118.259</v>
      </c>
      <c r="AD98" s="8">
        <v>759</v>
      </c>
      <c r="AE98" s="8">
        <v>50</v>
      </c>
      <c r="AF98" s="8">
        <v>303.04000000000002</v>
      </c>
      <c r="AG98" s="8">
        <v>2300.0700000000002</v>
      </c>
      <c r="AH98" s="8">
        <v>0</v>
      </c>
      <c r="AI98" s="8">
        <v>0</v>
      </c>
      <c r="AJ98" s="8">
        <v>0</v>
      </c>
      <c r="AK98" s="8">
        <v>2300.0700000000002</v>
      </c>
      <c r="AL98" s="8">
        <v>0</v>
      </c>
      <c r="AM98" s="2"/>
      <c r="AN98" s="8">
        <v>93</v>
      </c>
      <c r="AO98" s="8">
        <v>117.5</v>
      </c>
      <c r="AP98" s="8">
        <v>118.387</v>
      </c>
      <c r="AQ98" s="8">
        <v>887</v>
      </c>
      <c r="AR98" s="8">
        <v>50</v>
      </c>
      <c r="AS98" s="8">
        <v>303.04000000000002</v>
      </c>
      <c r="AT98" s="8">
        <v>2687.96</v>
      </c>
      <c r="AU98" s="8">
        <v>0</v>
      </c>
      <c r="AV98" s="8">
        <v>0</v>
      </c>
      <c r="AW98" s="8">
        <v>0</v>
      </c>
      <c r="AX98" s="8">
        <v>2687.96</v>
      </c>
      <c r="AY98" s="8">
        <v>0</v>
      </c>
      <c r="AZ98" s="2"/>
      <c r="BA98" s="8">
        <v>93</v>
      </c>
      <c r="BB98" s="8">
        <v>117.5</v>
      </c>
      <c r="BC98" s="8">
        <v>118.825</v>
      </c>
      <c r="BD98" s="8">
        <v>1325</v>
      </c>
      <c r="BE98" s="8">
        <v>49.99</v>
      </c>
      <c r="BF98" s="8">
        <v>303.04000000000002</v>
      </c>
      <c r="BG98" s="8">
        <v>4015.28</v>
      </c>
      <c r="BH98" s="8">
        <v>0</v>
      </c>
      <c r="BI98" s="8">
        <v>0</v>
      </c>
      <c r="BJ98" s="8">
        <v>0</v>
      </c>
      <c r="BK98" s="8">
        <v>4015.28</v>
      </c>
      <c r="BL98" s="8">
        <v>0</v>
      </c>
      <c r="BM98" s="2"/>
      <c r="BN98" s="8">
        <v>93</v>
      </c>
      <c r="BO98" s="8">
        <v>117.5</v>
      </c>
      <c r="BP98" s="8">
        <v>117.964</v>
      </c>
      <c r="BQ98" s="8">
        <v>464</v>
      </c>
      <c r="BR98" s="8">
        <v>49.96</v>
      </c>
      <c r="BS98" s="8">
        <v>303.04000000000002</v>
      </c>
      <c r="BT98" s="8">
        <v>1406.11</v>
      </c>
      <c r="BU98" s="8">
        <v>0</v>
      </c>
      <c r="BV98" s="8">
        <v>0</v>
      </c>
      <c r="BW98" s="8">
        <v>0</v>
      </c>
      <c r="BX98" s="8">
        <v>1406.11</v>
      </c>
      <c r="BY98" s="8">
        <v>0</v>
      </c>
      <c r="BZ98" s="2"/>
      <c r="CA98" s="8">
        <v>93</v>
      </c>
      <c r="CB98" s="8">
        <v>117.5</v>
      </c>
      <c r="CC98" s="8">
        <v>118.825</v>
      </c>
      <c r="CD98" s="8">
        <v>1325</v>
      </c>
      <c r="CE98" s="8">
        <v>50</v>
      </c>
      <c r="CF98" s="8">
        <v>303.04000000000002</v>
      </c>
      <c r="CG98" s="8">
        <v>4015.28</v>
      </c>
      <c r="CH98" s="8">
        <v>0</v>
      </c>
      <c r="CI98" s="8">
        <v>0</v>
      </c>
      <c r="CJ98" s="8">
        <v>0</v>
      </c>
      <c r="CK98" s="8">
        <v>4015.28</v>
      </c>
      <c r="CL98" s="8">
        <v>0</v>
      </c>
    </row>
    <row r="99" spans="1:90" x14ac:dyDescent="0.2">
      <c r="A99" s="8">
        <v>94</v>
      </c>
      <c r="B99" s="8">
        <v>117.5</v>
      </c>
      <c r="C99" s="8">
        <v>117.608</v>
      </c>
      <c r="D99" s="8">
        <v>108</v>
      </c>
      <c r="E99" s="8">
        <v>49.89</v>
      </c>
      <c r="F99" s="8">
        <v>303.04000000000002</v>
      </c>
      <c r="G99" s="8">
        <v>490.92</v>
      </c>
      <c r="H99" s="8">
        <v>0</v>
      </c>
      <c r="I99" s="8">
        <v>0</v>
      </c>
      <c r="J99" s="8">
        <v>0</v>
      </c>
      <c r="K99" s="8">
        <v>490.92</v>
      </c>
      <c r="L99" s="8">
        <v>0</v>
      </c>
      <c r="M99" s="2"/>
      <c r="N99" s="8">
        <v>94</v>
      </c>
      <c r="O99" s="8">
        <v>117.5</v>
      </c>
      <c r="P99" s="8">
        <v>118.59099999999999</v>
      </c>
      <c r="Q99" s="8">
        <v>1091</v>
      </c>
      <c r="R99" s="8">
        <v>50.02</v>
      </c>
      <c r="S99" s="8">
        <v>303.04000000000002</v>
      </c>
      <c r="T99" s="8">
        <v>3306.17</v>
      </c>
      <c r="U99" s="8">
        <v>0</v>
      </c>
      <c r="V99" s="8">
        <v>0</v>
      </c>
      <c r="W99" s="8">
        <v>0</v>
      </c>
      <c r="X99" s="8">
        <v>3306.17</v>
      </c>
      <c r="Y99" s="8">
        <v>0</v>
      </c>
      <c r="Z99" s="2"/>
      <c r="AA99" s="8">
        <v>94</v>
      </c>
      <c r="AB99" s="8">
        <v>117.5</v>
      </c>
      <c r="AC99" s="8">
        <v>118.55800000000001</v>
      </c>
      <c r="AD99" s="8">
        <v>1058</v>
      </c>
      <c r="AE99" s="8">
        <v>49.97</v>
      </c>
      <c r="AF99" s="8">
        <v>303.04000000000002</v>
      </c>
      <c r="AG99" s="8">
        <v>3206.16</v>
      </c>
      <c r="AH99" s="8">
        <v>0</v>
      </c>
      <c r="AI99" s="8">
        <v>0</v>
      </c>
      <c r="AJ99" s="8">
        <v>0</v>
      </c>
      <c r="AK99" s="8">
        <v>3206.16</v>
      </c>
      <c r="AL99" s="8">
        <v>0</v>
      </c>
      <c r="AM99" s="2"/>
      <c r="AN99" s="8">
        <v>94</v>
      </c>
      <c r="AO99" s="8">
        <v>117.5</v>
      </c>
      <c r="AP99" s="8">
        <v>118.901</v>
      </c>
      <c r="AQ99" s="8">
        <v>1401</v>
      </c>
      <c r="AR99" s="8">
        <v>50</v>
      </c>
      <c r="AS99" s="8">
        <v>303.04000000000002</v>
      </c>
      <c r="AT99" s="8">
        <v>4245.59</v>
      </c>
      <c r="AU99" s="8">
        <v>0</v>
      </c>
      <c r="AV99" s="8">
        <v>0</v>
      </c>
      <c r="AW99" s="8">
        <v>0</v>
      </c>
      <c r="AX99" s="8">
        <v>4245.59</v>
      </c>
      <c r="AY99" s="8">
        <v>0</v>
      </c>
      <c r="AZ99" s="2"/>
      <c r="BA99" s="8">
        <v>94</v>
      </c>
      <c r="BB99" s="8">
        <v>117.5</v>
      </c>
      <c r="BC99" s="8">
        <v>118.715</v>
      </c>
      <c r="BD99" s="8">
        <v>1215</v>
      </c>
      <c r="BE99" s="8">
        <v>50</v>
      </c>
      <c r="BF99" s="8">
        <v>303.04000000000002</v>
      </c>
      <c r="BG99" s="8">
        <v>3681.94</v>
      </c>
      <c r="BH99" s="8">
        <v>0</v>
      </c>
      <c r="BI99" s="8">
        <v>0</v>
      </c>
      <c r="BJ99" s="8">
        <v>0</v>
      </c>
      <c r="BK99" s="8">
        <v>3681.94</v>
      </c>
      <c r="BL99" s="8">
        <v>0</v>
      </c>
      <c r="BM99" s="2"/>
      <c r="BN99" s="8">
        <v>94</v>
      </c>
      <c r="BO99" s="8">
        <v>117.5</v>
      </c>
      <c r="BP99" s="8">
        <v>117.97499999999999</v>
      </c>
      <c r="BQ99" s="8">
        <v>475</v>
      </c>
      <c r="BR99" s="8">
        <v>49.95</v>
      </c>
      <c r="BS99" s="8">
        <v>303.04000000000002</v>
      </c>
      <c r="BT99" s="8">
        <v>1439.44</v>
      </c>
      <c r="BU99" s="8">
        <v>0</v>
      </c>
      <c r="BV99" s="8">
        <v>0</v>
      </c>
      <c r="BW99" s="8">
        <v>0</v>
      </c>
      <c r="BX99" s="8">
        <v>1439.44</v>
      </c>
      <c r="BY99" s="8">
        <v>0</v>
      </c>
      <c r="BZ99" s="2"/>
      <c r="CA99" s="8">
        <v>94</v>
      </c>
      <c r="CB99" s="8">
        <v>117.5</v>
      </c>
      <c r="CC99" s="8">
        <v>118.551</v>
      </c>
      <c r="CD99" s="8">
        <v>1051</v>
      </c>
      <c r="CE99" s="8">
        <v>49.97</v>
      </c>
      <c r="CF99" s="8">
        <v>303.04000000000002</v>
      </c>
      <c r="CG99" s="8">
        <v>3184.95</v>
      </c>
      <c r="CH99" s="8">
        <v>0</v>
      </c>
      <c r="CI99" s="8">
        <v>0</v>
      </c>
      <c r="CJ99" s="8">
        <v>0</v>
      </c>
      <c r="CK99" s="8">
        <v>3184.95</v>
      </c>
      <c r="CL99" s="8">
        <v>0</v>
      </c>
    </row>
    <row r="100" spans="1:90" x14ac:dyDescent="0.2">
      <c r="A100" s="8">
        <v>95</v>
      </c>
      <c r="B100" s="8">
        <v>117.5</v>
      </c>
      <c r="C100" s="8">
        <v>117.74299999999999</v>
      </c>
      <c r="D100" s="8">
        <v>243</v>
      </c>
      <c r="E100" s="8">
        <v>49.98</v>
      </c>
      <c r="F100" s="8">
        <v>303.04000000000002</v>
      </c>
      <c r="G100" s="8">
        <v>736.39</v>
      </c>
      <c r="H100" s="8">
        <v>0</v>
      </c>
      <c r="I100" s="8">
        <v>0</v>
      </c>
      <c r="J100" s="8">
        <v>0</v>
      </c>
      <c r="K100" s="8">
        <v>736.39</v>
      </c>
      <c r="L100" s="8">
        <v>0</v>
      </c>
      <c r="M100" s="2"/>
      <c r="N100" s="8">
        <v>95</v>
      </c>
      <c r="O100" s="8">
        <v>117.5</v>
      </c>
      <c r="P100" s="8">
        <v>119.042</v>
      </c>
      <c r="Q100" s="8">
        <v>1542</v>
      </c>
      <c r="R100" s="8">
        <v>50</v>
      </c>
      <c r="S100" s="8">
        <v>303.04000000000002</v>
      </c>
      <c r="T100" s="8">
        <v>4672.88</v>
      </c>
      <c r="U100" s="8">
        <v>0</v>
      </c>
      <c r="V100" s="8">
        <v>0</v>
      </c>
      <c r="W100" s="8">
        <v>0</v>
      </c>
      <c r="X100" s="8">
        <v>4672.88</v>
      </c>
      <c r="Y100" s="8">
        <v>0</v>
      </c>
      <c r="Z100" s="2"/>
      <c r="AA100" s="8">
        <v>95</v>
      </c>
      <c r="AB100" s="8">
        <v>117.5</v>
      </c>
      <c r="AC100" s="8">
        <v>118.063</v>
      </c>
      <c r="AD100" s="8">
        <v>563</v>
      </c>
      <c r="AE100" s="8">
        <v>49.99</v>
      </c>
      <c r="AF100" s="8">
        <v>303.04000000000002</v>
      </c>
      <c r="AG100" s="8">
        <v>1706.12</v>
      </c>
      <c r="AH100" s="8">
        <v>0</v>
      </c>
      <c r="AI100" s="8">
        <v>0</v>
      </c>
      <c r="AJ100" s="8">
        <v>0</v>
      </c>
      <c r="AK100" s="8">
        <v>1706.12</v>
      </c>
      <c r="AL100" s="8">
        <v>0</v>
      </c>
      <c r="AM100" s="2"/>
      <c r="AN100" s="8">
        <v>95</v>
      </c>
      <c r="AO100" s="8">
        <v>117.5</v>
      </c>
      <c r="AP100" s="8">
        <v>118.687</v>
      </c>
      <c r="AQ100" s="8">
        <v>1187</v>
      </c>
      <c r="AR100" s="8">
        <v>50.02</v>
      </c>
      <c r="AS100" s="8">
        <v>303.04000000000002</v>
      </c>
      <c r="AT100" s="8">
        <v>3597.08</v>
      </c>
      <c r="AU100" s="8">
        <v>0</v>
      </c>
      <c r="AV100" s="8">
        <v>0</v>
      </c>
      <c r="AW100" s="8">
        <v>0</v>
      </c>
      <c r="AX100" s="8">
        <v>3597.08</v>
      </c>
      <c r="AY100" s="8">
        <v>0</v>
      </c>
      <c r="AZ100" s="2"/>
      <c r="BA100" s="8">
        <v>95</v>
      </c>
      <c r="BB100" s="8">
        <v>117.5</v>
      </c>
      <c r="BC100" s="8">
        <v>118.494</v>
      </c>
      <c r="BD100" s="8">
        <v>994</v>
      </c>
      <c r="BE100" s="8">
        <v>50.02</v>
      </c>
      <c r="BF100" s="8">
        <v>303.04000000000002</v>
      </c>
      <c r="BG100" s="8">
        <v>3012.22</v>
      </c>
      <c r="BH100" s="8">
        <v>0</v>
      </c>
      <c r="BI100" s="8">
        <v>0</v>
      </c>
      <c r="BJ100" s="8">
        <v>0</v>
      </c>
      <c r="BK100" s="8">
        <v>3012.22</v>
      </c>
      <c r="BL100" s="8">
        <v>0</v>
      </c>
      <c r="BM100" s="2"/>
      <c r="BN100" s="8">
        <v>95</v>
      </c>
      <c r="BO100" s="8">
        <v>117.5</v>
      </c>
      <c r="BP100" s="8">
        <v>118.139</v>
      </c>
      <c r="BQ100" s="8">
        <v>639</v>
      </c>
      <c r="BR100" s="8">
        <v>50</v>
      </c>
      <c r="BS100" s="8">
        <v>303.04000000000002</v>
      </c>
      <c r="BT100" s="8">
        <v>1936.43</v>
      </c>
      <c r="BU100" s="8">
        <v>0</v>
      </c>
      <c r="BV100" s="8">
        <v>0</v>
      </c>
      <c r="BW100" s="8">
        <v>0</v>
      </c>
      <c r="BX100" s="8">
        <v>1936.43</v>
      </c>
      <c r="BY100" s="8">
        <v>0</v>
      </c>
      <c r="BZ100" s="2"/>
      <c r="CA100" s="8">
        <v>95</v>
      </c>
      <c r="CB100" s="8">
        <v>117.5</v>
      </c>
      <c r="CC100" s="8">
        <v>118.55500000000001</v>
      </c>
      <c r="CD100" s="8">
        <v>1055</v>
      </c>
      <c r="CE100" s="8">
        <v>50.01</v>
      </c>
      <c r="CF100" s="8">
        <v>303.04000000000002</v>
      </c>
      <c r="CG100" s="8">
        <v>3197.07</v>
      </c>
      <c r="CH100" s="8">
        <v>0</v>
      </c>
      <c r="CI100" s="8">
        <v>0</v>
      </c>
      <c r="CJ100" s="8">
        <v>0</v>
      </c>
      <c r="CK100" s="8">
        <v>3197.07</v>
      </c>
      <c r="CL100" s="8">
        <v>0</v>
      </c>
    </row>
    <row r="101" spans="1:90" ht="13.5" thickBot="1" x14ac:dyDescent="0.25">
      <c r="A101" s="8">
        <v>96</v>
      </c>
      <c r="B101" s="8">
        <v>117.5</v>
      </c>
      <c r="C101" s="8">
        <v>118.152</v>
      </c>
      <c r="D101" s="8">
        <v>652</v>
      </c>
      <c r="E101" s="8">
        <v>50.02</v>
      </c>
      <c r="F101" s="8">
        <v>303.04000000000002</v>
      </c>
      <c r="G101" s="8">
        <v>1975.82</v>
      </c>
      <c r="H101" s="8">
        <v>0</v>
      </c>
      <c r="I101" s="8">
        <v>0</v>
      </c>
      <c r="J101" s="8">
        <v>0</v>
      </c>
      <c r="K101" s="8">
        <v>1975.82</v>
      </c>
      <c r="L101" s="8">
        <v>0</v>
      </c>
      <c r="M101" s="2"/>
      <c r="N101" s="8">
        <v>96</v>
      </c>
      <c r="O101" s="8">
        <v>117.5</v>
      </c>
      <c r="P101" s="8">
        <v>118.79600000000001</v>
      </c>
      <c r="Q101" s="8">
        <v>1296</v>
      </c>
      <c r="R101" s="8">
        <v>50.03</v>
      </c>
      <c r="S101" s="8">
        <v>303.04000000000002</v>
      </c>
      <c r="T101" s="8">
        <v>3927.4</v>
      </c>
      <c r="U101" s="8">
        <v>0</v>
      </c>
      <c r="V101" s="8">
        <v>0</v>
      </c>
      <c r="W101" s="8">
        <v>0</v>
      </c>
      <c r="X101" s="8">
        <v>3927.4</v>
      </c>
      <c r="Y101" s="8">
        <v>0</v>
      </c>
      <c r="Z101" s="2"/>
      <c r="AA101" s="28">
        <v>96</v>
      </c>
      <c r="AB101" s="28">
        <v>117.5</v>
      </c>
      <c r="AC101" s="28">
        <v>118.521</v>
      </c>
      <c r="AD101" s="28">
        <v>1021</v>
      </c>
      <c r="AE101" s="28">
        <v>50.01</v>
      </c>
      <c r="AF101" s="28">
        <v>303.04000000000002</v>
      </c>
      <c r="AG101" s="28">
        <v>3094.04</v>
      </c>
      <c r="AH101" s="28">
        <v>0</v>
      </c>
      <c r="AI101" s="28">
        <v>0</v>
      </c>
      <c r="AJ101" s="28">
        <v>0</v>
      </c>
      <c r="AK101" s="28">
        <v>3094.04</v>
      </c>
      <c r="AL101" s="28">
        <v>0</v>
      </c>
      <c r="AM101" s="2"/>
      <c r="AN101" s="28">
        <v>96</v>
      </c>
      <c r="AO101" s="28">
        <v>117.5</v>
      </c>
      <c r="AP101" s="28">
        <v>118.604</v>
      </c>
      <c r="AQ101" s="28">
        <v>1104</v>
      </c>
      <c r="AR101" s="28">
        <v>50.04</v>
      </c>
      <c r="AS101" s="28">
        <v>303.04000000000002</v>
      </c>
      <c r="AT101" s="28">
        <v>1672.78</v>
      </c>
      <c r="AU101" s="28">
        <v>0</v>
      </c>
      <c r="AV101" s="28">
        <v>0</v>
      </c>
      <c r="AW101" s="28">
        <v>0</v>
      </c>
      <c r="AX101" s="28">
        <v>1672.78</v>
      </c>
      <c r="AY101" s="28">
        <v>0</v>
      </c>
      <c r="AZ101" s="2"/>
      <c r="BA101" s="28">
        <v>96</v>
      </c>
      <c r="BB101" s="28">
        <v>117.5</v>
      </c>
      <c r="BC101" s="28">
        <v>118.583</v>
      </c>
      <c r="BD101" s="28">
        <v>1083</v>
      </c>
      <c r="BE101" s="28">
        <v>50.01</v>
      </c>
      <c r="BF101" s="28">
        <v>303.04000000000002</v>
      </c>
      <c r="BG101" s="28">
        <v>3281.92</v>
      </c>
      <c r="BH101" s="28">
        <v>0</v>
      </c>
      <c r="BI101" s="28">
        <v>0</v>
      </c>
      <c r="BJ101" s="28">
        <v>0</v>
      </c>
      <c r="BK101" s="28">
        <v>3281.92</v>
      </c>
      <c r="BL101" s="28">
        <v>0</v>
      </c>
      <c r="BM101" s="2"/>
      <c r="BN101" s="28">
        <v>96</v>
      </c>
      <c r="BO101" s="28">
        <v>117.5</v>
      </c>
      <c r="BP101" s="28">
        <v>118.122</v>
      </c>
      <c r="BQ101" s="28">
        <v>622</v>
      </c>
      <c r="BR101" s="28">
        <v>50.01</v>
      </c>
      <c r="BS101" s="28">
        <v>303.04000000000002</v>
      </c>
      <c r="BT101" s="28">
        <v>1884.91</v>
      </c>
      <c r="BU101" s="28">
        <v>0</v>
      </c>
      <c r="BV101" s="28">
        <v>0</v>
      </c>
      <c r="BW101" s="28">
        <v>0</v>
      </c>
      <c r="BX101" s="28">
        <v>1884.91</v>
      </c>
      <c r="BY101" s="28">
        <v>0</v>
      </c>
      <c r="BZ101" s="2"/>
      <c r="CA101" s="28">
        <v>96</v>
      </c>
      <c r="CB101" s="28">
        <v>117.5</v>
      </c>
      <c r="CC101" s="28">
        <v>118.788</v>
      </c>
      <c r="CD101" s="28">
        <v>1288</v>
      </c>
      <c r="CE101" s="28">
        <v>50.03</v>
      </c>
      <c r="CF101" s="28">
        <v>303.04000000000002</v>
      </c>
      <c r="CG101" s="28">
        <v>3903.16</v>
      </c>
      <c r="CH101" s="28">
        <v>0</v>
      </c>
      <c r="CI101" s="28">
        <v>0</v>
      </c>
      <c r="CJ101" s="28">
        <v>0</v>
      </c>
      <c r="CK101" s="28">
        <v>3903.16</v>
      </c>
      <c r="CL101" s="28">
        <v>0</v>
      </c>
    </row>
    <row r="102" spans="1:90" ht="13.5" thickBot="1" x14ac:dyDescent="0.25">
      <c r="A102" s="9" t="s">
        <v>35</v>
      </c>
      <c r="B102" s="9">
        <v>11280</v>
      </c>
      <c r="C102" s="9">
        <v>11376.638000000001</v>
      </c>
      <c r="D102" s="9">
        <v>96638</v>
      </c>
      <c r="E102" s="9">
        <v>0</v>
      </c>
      <c r="F102" s="9">
        <v>0</v>
      </c>
      <c r="G102" s="9">
        <v>277675.32000000012</v>
      </c>
      <c r="H102" s="9">
        <v>0</v>
      </c>
      <c r="I102" s="14">
        <v>0</v>
      </c>
      <c r="J102" s="14">
        <v>0</v>
      </c>
      <c r="K102" s="14">
        <v>277675.32000000012</v>
      </c>
      <c r="L102" s="14">
        <v>0</v>
      </c>
      <c r="M102" s="10"/>
      <c r="N102" s="8" t="s">
        <v>35</v>
      </c>
      <c r="O102" s="8">
        <v>11280</v>
      </c>
      <c r="P102" s="8">
        <v>11365.380000000001</v>
      </c>
      <c r="Q102" s="8">
        <v>85380</v>
      </c>
      <c r="R102" s="8">
        <v>0</v>
      </c>
      <c r="S102" s="8">
        <v>0</v>
      </c>
      <c r="T102" s="8">
        <v>225842.06</v>
      </c>
      <c r="U102" s="8">
        <v>0</v>
      </c>
      <c r="V102" s="8">
        <v>0</v>
      </c>
      <c r="W102" s="8">
        <v>0</v>
      </c>
      <c r="X102" s="8">
        <v>225842.06</v>
      </c>
      <c r="Y102" s="8">
        <v>0</v>
      </c>
      <c r="Z102" s="10"/>
      <c r="AA102" s="29" t="s">
        <v>35</v>
      </c>
      <c r="AB102" s="30">
        <v>11272.302</v>
      </c>
      <c r="AC102" s="30">
        <v>11395.558000000005</v>
      </c>
      <c r="AD102" s="30">
        <v>123256</v>
      </c>
      <c r="AE102" s="30">
        <v>0</v>
      </c>
      <c r="AF102" s="30">
        <v>0</v>
      </c>
      <c r="AG102" s="30">
        <v>324014.56999999989</v>
      </c>
      <c r="AH102" s="30">
        <v>0</v>
      </c>
      <c r="AI102" s="30">
        <v>0</v>
      </c>
      <c r="AJ102" s="30">
        <v>0</v>
      </c>
      <c r="AK102" s="30">
        <v>324014.56999999989</v>
      </c>
      <c r="AL102" s="31">
        <v>0</v>
      </c>
      <c r="AM102" s="10"/>
      <c r="AN102" s="29" t="s">
        <v>35</v>
      </c>
      <c r="AO102" s="30">
        <v>11280</v>
      </c>
      <c r="AP102" s="30">
        <v>11421.188000000002</v>
      </c>
      <c r="AQ102" s="30">
        <v>141188</v>
      </c>
      <c r="AR102" s="30">
        <v>0</v>
      </c>
      <c r="AS102" s="30">
        <v>0</v>
      </c>
      <c r="AT102" s="30">
        <v>399664.02000000014</v>
      </c>
      <c r="AU102" s="30">
        <v>0</v>
      </c>
      <c r="AV102" s="30">
        <v>0</v>
      </c>
      <c r="AW102" s="30">
        <v>0</v>
      </c>
      <c r="AX102" s="30">
        <v>399664.02000000014</v>
      </c>
      <c r="AY102" s="31">
        <v>0</v>
      </c>
      <c r="AZ102" s="10"/>
      <c r="BA102" s="29" t="s">
        <v>35</v>
      </c>
      <c r="BB102" s="30">
        <v>11277.919</v>
      </c>
      <c r="BC102" s="30">
        <v>11390.691000000008</v>
      </c>
      <c r="BD102" s="30">
        <v>112772</v>
      </c>
      <c r="BE102" s="30">
        <v>0</v>
      </c>
      <c r="BF102" s="30">
        <v>0</v>
      </c>
      <c r="BG102" s="30">
        <v>285073.62999999989</v>
      </c>
      <c r="BH102" s="30">
        <v>0</v>
      </c>
      <c r="BI102" s="30">
        <v>0</v>
      </c>
      <c r="BJ102" s="30">
        <v>0</v>
      </c>
      <c r="BK102" s="30">
        <v>285073.62999999989</v>
      </c>
      <c r="BL102" s="31">
        <v>0</v>
      </c>
      <c r="BM102" s="10"/>
      <c r="BN102" s="29" t="s">
        <v>35</v>
      </c>
      <c r="BO102" s="30">
        <v>11278.371999999999</v>
      </c>
      <c r="BP102" s="30">
        <v>11398.546999999993</v>
      </c>
      <c r="BQ102" s="30">
        <v>120175</v>
      </c>
      <c r="BR102" s="30">
        <v>0</v>
      </c>
      <c r="BS102" s="30">
        <v>0</v>
      </c>
      <c r="BT102" s="30">
        <v>331449.2699999999</v>
      </c>
      <c r="BU102" s="30">
        <v>0</v>
      </c>
      <c r="BV102" s="30">
        <v>0</v>
      </c>
      <c r="BW102" s="30">
        <v>0</v>
      </c>
      <c r="BX102" s="30">
        <v>331449.2699999999</v>
      </c>
      <c r="BY102" s="31">
        <v>0</v>
      </c>
      <c r="BZ102" s="10"/>
      <c r="CA102" s="29" t="s">
        <v>35</v>
      </c>
      <c r="CB102" s="30">
        <v>11238.468999999999</v>
      </c>
      <c r="CC102" s="30">
        <v>11373.038</v>
      </c>
      <c r="CD102" s="30">
        <v>134569</v>
      </c>
      <c r="CE102" s="30">
        <v>0</v>
      </c>
      <c r="CF102" s="30">
        <v>0</v>
      </c>
      <c r="CG102" s="30">
        <v>341757.30999999994</v>
      </c>
      <c r="CH102" s="30">
        <v>0</v>
      </c>
      <c r="CI102" s="30">
        <v>0</v>
      </c>
      <c r="CJ102" s="30">
        <v>0</v>
      </c>
      <c r="CK102" s="30">
        <v>341757.30999999994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45397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45398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45399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45400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45401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45402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45403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175</v>
      </c>
      <c r="C6" s="8">
        <v>176.345</v>
      </c>
      <c r="D6" s="8">
        <v>1345</v>
      </c>
      <c r="E6" s="8">
        <v>49.92</v>
      </c>
      <c r="F6" s="8">
        <v>303.04000000000002</v>
      </c>
      <c r="G6" s="8">
        <v>4891.07</v>
      </c>
      <c r="H6" s="8">
        <v>0</v>
      </c>
      <c r="I6" s="8">
        <v>0</v>
      </c>
      <c r="J6" s="8">
        <v>0</v>
      </c>
      <c r="K6" s="8">
        <v>4891.07</v>
      </c>
      <c r="L6" s="8">
        <v>0</v>
      </c>
      <c r="M6" s="2"/>
      <c r="N6" s="8">
        <v>1</v>
      </c>
      <c r="O6" s="8">
        <v>135</v>
      </c>
      <c r="P6" s="8">
        <v>141.238</v>
      </c>
      <c r="Q6" s="8">
        <v>6238</v>
      </c>
      <c r="R6" s="8">
        <v>49.91</v>
      </c>
      <c r="S6" s="8">
        <v>303.04000000000002</v>
      </c>
      <c r="T6" s="8">
        <v>22684.36</v>
      </c>
      <c r="U6" s="8">
        <v>0</v>
      </c>
      <c r="V6" s="8">
        <v>0</v>
      </c>
      <c r="W6" s="8">
        <v>0</v>
      </c>
      <c r="X6" s="8">
        <v>22684.36</v>
      </c>
      <c r="Y6" s="8">
        <v>0</v>
      </c>
      <c r="Z6" s="2"/>
      <c r="AA6" s="8">
        <v>1</v>
      </c>
      <c r="AB6" s="8">
        <v>137.5</v>
      </c>
      <c r="AC6" s="8">
        <v>135.24100000000001</v>
      </c>
      <c r="AD6" s="8">
        <v>-2259</v>
      </c>
      <c r="AE6" s="8">
        <v>49.98</v>
      </c>
      <c r="AF6" s="8">
        <v>303.04000000000002</v>
      </c>
      <c r="AG6" s="8">
        <v>-6845.67</v>
      </c>
      <c r="AH6" s="8">
        <v>0</v>
      </c>
      <c r="AI6" s="8">
        <v>0</v>
      </c>
      <c r="AJ6" s="8">
        <v>0</v>
      </c>
      <c r="AK6" s="8">
        <v>-6845.67</v>
      </c>
      <c r="AL6" s="8">
        <v>0</v>
      </c>
      <c r="AM6" s="2"/>
      <c r="AN6" s="8">
        <v>1</v>
      </c>
      <c r="AO6" s="8">
        <v>150</v>
      </c>
      <c r="AP6" s="8">
        <v>148.08699999999999</v>
      </c>
      <c r="AQ6" s="8">
        <v>-1913</v>
      </c>
      <c r="AR6" s="8">
        <v>49.95</v>
      </c>
      <c r="AS6" s="8">
        <v>303.04000000000002</v>
      </c>
      <c r="AT6" s="8">
        <v>-5797.16</v>
      </c>
      <c r="AU6" s="8">
        <v>0</v>
      </c>
      <c r="AV6" s="8">
        <v>0</v>
      </c>
      <c r="AW6" s="8">
        <v>0</v>
      </c>
      <c r="AX6" s="8">
        <v>-5797.16</v>
      </c>
      <c r="AY6" s="8">
        <v>0</v>
      </c>
      <c r="AZ6" s="2"/>
      <c r="BA6" s="8">
        <v>1</v>
      </c>
      <c r="BB6" s="8">
        <v>175</v>
      </c>
      <c r="BC6" s="8">
        <v>173.66300000000001</v>
      </c>
      <c r="BD6" s="8">
        <v>-1337</v>
      </c>
      <c r="BE6" s="8">
        <v>49.99</v>
      </c>
      <c r="BF6" s="8">
        <v>303.04000000000002</v>
      </c>
      <c r="BG6" s="8">
        <v>-4051.64</v>
      </c>
      <c r="BH6" s="8">
        <v>0</v>
      </c>
      <c r="BI6" s="8">
        <v>0</v>
      </c>
      <c r="BJ6" s="8">
        <v>0</v>
      </c>
      <c r="BK6" s="8">
        <v>-4051.64</v>
      </c>
      <c r="BL6" s="8">
        <v>0</v>
      </c>
      <c r="BM6" s="2"/>
      <c r="BN6" s="8">
        <v>1</v>
      </c>
      <c r="BO6" s="8">
        <v>170</v>
      </c>
      <c r="BP6" s="8">
        <v>171.46</v>
      </c>
      <c r="BQ6" s="8">
        <v>1460</v>
      </c>
      <c r="BR6" s="8">
        <v>50.01</v>
      </c>
      <c r="BS6" s="8">
        <v>303.04000000000002</v>
      </c>
      <c r="BT6" s="8">
        <v>4424.38</v>
      </c>
      <c r="BU6" s="8">
        <v>0</v>
      </c>
      <c r="BV6" s="8">
        <v>0</v>
      </c>
      <c r="BW6" s="8">
        <v>0</v>
      </c>
      <c r="BX6" s="8">
        <v>4424.38</v>
      </c>
      <c r="BY6" s="8">
        <v>0</v>
      </c>
      <c r="BZ6" s="2"/>
      <c r="CA6" s="8">
        <v>1</v>
      </c>
      <c r="CB6" s="8">
        <v>170</v>
      </c>
      <c r="CC6" s="8">
        <v>168.7</v>
      </c>
      <c r="CD6" s="8">
        <v>-1300</v>
      </c>
      <c r="CE6" s="8">
        <v>49.99</v>
      </c>
      <c r="CF6" s="8">
        <v>303.04000000000002</v>
      </c>
      <c r="CG6" s="8">
        <v>-3939.52</v>
      </c>
      <c r="CH6" s="8">
        <v>0</v>
      </c>
      <c r="CI6" s="8">
        <v>0</v>
      </c>
      <c r="CJ6" s="8">
        <v>0</v>
      </c>
      <c r="CK6" s="8">
        <v>-3939.52</v>
      </c>
      <c r="CL6" s="8">
        <v>0</v>
      </c>
    </row>
    <row r="7" spans="1:90" x14ac:dyDescent="0.2">
      <c r="A7" s="8">
        <v>2</v>
      </c>
      <c r="B7" s="8">
        <v>175</v>
      </c>
      <c r="C7" s="8">
        <v>176.393</v>
      </c>
      <c r="D7" s="8">
        <v>1393</v>
      </c>
      <c r="E7" s="8">
        <v>49.96</v>
      </c>
      <c r="F7" s="8">
        <v>303.04000000000002</v>
      </c>
      <c r="G7" s="8">
        <v>4221.3500000000004</v>
      </c>
      <c r="H7" s="8">
        <v>0</v>
      </c>
      <c r="I7" s="8">
        <v>0</v>
      </c>
      <c r="J7" s="8">
        <v>0</v>
      </c>
      <c r="K7" s="8">
        <v>4221.3500000000004</v>
      </c>
      <c r="L7" s="8">
        <v>0</v>
      </c>
      <c r="M7" s="2"/>
      <c r="N7" s="8">
        <v>2</v>
      </c>
      <c r="O7" s="8">
        <v>135</v>
      </c>
      <c r="P7" s="8">
        <v>135.697</v>
      </c>
      <c r="Q7" s="8">
        <v>697</v>
      </c>
      <c r="R7" s="8">
        <v>49.94</v>
      </c>
      <c r="S7" s="8">
        <v>303.04000000000002</v>
      </c>
      <c r="T7" s="8">
        <v>2534.63</v>
      </c>
      <c r="U7" s="8">
        <v>0</v>
      </c>
      <c r="V7" s="8">
        <v>0</v>
      </c>
      <c r="W7" s="8">
        <v>0</v>
      </c>
      <c r="X7" s="8">
        <v>2534.63</v>
      </c>
      <c r="Y7" s="8">
        <v>0</v>
      </c>
      <c r="Z7" s="2"/>
      <c r="AA7" s="8">
        <v>2</v>
      </c>
      <c r="AB7" s="8">
        <v>137.5</v>
      </c>
      <c r="AC7" s="8">
        <v>136.571</v>
      </c>
      <c r="AD7" s="8">
        <v>-929</v>
      </c>
      <c r="AE7" s="8">
        <v>50.01</v>
      </c>
      <c r="AF7" s="8">
        <v>303.04000000000002</v>
      </c>
      <c r="AG7" s="8">
        <v>-2815.24</v>
      </c>
      <c r="AH7" s="8">
        <v>0</v>
      </c>
      <c r="AI7" s="8">
        <v>0</v>
      </c>
      <c r="AJ7" s="8">
        <v>0</v>
      </c>
      <c r="AK7" s="8">
        <v>-2815.24</v>
      </c>
      <c r="AL7" s="8">
        <v>0</v>
      </c>
      <c r="AM7" s="2"/>
      <c r="AN7" s="8">
        <v>2</v>
      </c>
      <c r="AO7" s="8">
        <v>150</v>
      </c>
      <c r="AP7" s="8">
        <v>156.02099999999999</v>
      </c>
      <c r="AQ7" s="8">
        <v>6021</v>
      </c>
      <c r="AR7" s="8">
        <v>49.91</v>
      </c>
      <c r="AS7" s="8">
        <v>303.04000000000002</v>
      </c>
      <c r="AT7" s="8">
        <v>21895.25</v>
      </c>
      <c r="AU7" s="8">
        <v>0</v>
      </c>
      <c r="AV7" s="8">
        <v>0</v>
      </c>
      <c r="AW7" s="8">
        <v>0</v>
      </c>
      <c r="AX7" s="8">
        <v>21895.25</v>
      </c>
      <c r="AY7" s="8">
        <v>0</v>
      </c>
      <c r="AZ7" s="2"/>
      <c r="BA7" s="8">
        <v>2</v>
      </c>
      <c r="BB7" s="8">
        <v>175</v>
      </c>
      <c r="BC7" s="8">
        <v>173.57900000000001</v>
      </c>
      <c r="BD7" s="8">
        <v>-1421</v>
      </c>
      <c r="BE7" s="8">
        <v>50.02</v>
      </c>
      <c r="BF7" s="8">
        <v>303.04000000000002</v>
      </c>
      <c r="BG7" s="8">
        <v>-4306.2</v>
      </c>
      <c r="BH7" s="8">
        <v>0</v>
      </c>
      <c r="BI7" s="8">
        <v>0</v>
      </c>
      <c r="BJ7" s="8">
        <v>0</v>
      </c>
      <c r="BK7" s="8">
        <v>-4306.2</v>
      </c>
      <c r="BL7" s="8">
        <v>0</v>
      </c>
      <c r="BM7" s="2"/>
      <c r="BN7" s="8">
        <v>2</v>
      </c>
      <c r="BO7" s="8">
        <v>170</v>
      </c>
      <c r="BP7" s="8">
        <v>170.57300000000001</v>
      </c>
      <c r="BQ7" s="8">
        <v>573</v>
      </c>
      <c r="BR7" s="8">
        <v>50</v>
      </c>
      <c r="BS7" s="8">
        <v>303.04000000000002</v>
      </c>
      <c r="BT7" s="8">
        <v>1736.42</v>
      </c>
      <c r="BU7" s="8">
        <v>0</v>
      </c>
      <c r="BV7" s="8">
        <v>0</v>
      </c>
      <c r="BW7" s="8">
        <v>0</v>
      </c>
      <c r="BX7" s="8">
        <v>1736.42</v>
      </c>
      <c r="BY7" s="8">
        <v>0</v>
      </c>
      <c r="BZ7" s="2"/>
      <c r="CA7" s="8">
        <v>2</v>
      </c>
      <c r="CB7" s="8">
        <v>170</v>
      </c>
      <c r="CC7" s="8">
        <v>168.798</v>
      </c>
      <c r="CD7" s="8">
        <v>-1202</v>
      </c>
      <c r="CE7" s="8">
        <v>50.01</v>
      </c>
      <c r="CF7" s="8">
        <v>303.04000000000002</v>
      </c>
      <c r="CG7" s="8">
        <v>-3642.54</v>
      </c>
      <c r="CH7" s="8">
        <v>0</v>
      </c>
      <c r="CI7" s="8">
        <v>0</v>
      </c>
      <c r="CJ7" s="8">
        <v>0</v>
      </c>
      <c r="CK7" s="8">
        <v>-3642.54</v>
      </c>
      <c r="CL7" s="8">
        <v>0</v>
      </c>
    </row>
    <row r="8" spans="1:90" x14ac:dyDescent="0.2">
      <c r="A8" s="8">
        <v>3</v>
      </c>
      <c r="B8" s="8">
        <v>175</v>
      </c>
      <c r="C8" s="8">
        <v>176.07</v>
      </c>
      <c r="D8" s="8">
        <v>1070</v>
      </c>
      <c r="E8" s="8">
        <v>49.92</v>
      </c>
      <c r="F8" s="8">
        <v>303.04000000000002</v>
      </c>
      <c r="G8" s="8">
        <v>3891.03</v>
      </c>
      <c r="H8" s="8">
        <v>0</v>
      </c>
      <c r="I8" s="8">
        <v>0</v>
      </c>
      <c r="J8" s="8">
        <v>0</v>
      </c>
      <c r="K8" s="8">
        <v>3891.03</v>
      </c>
      <c r="L8" s="8">
        <v>0</v>
      </c>
      <c r="M8" s="2"/>
      <c r="N8" s="8">
        <v>3</v>
      </c>
      <c r="O8" s="8">
        <v>135</v>
      </c>
      <c r="P8" s="8">
        <v>134.32</v>
      </c>
      <c r="Q8" s="8">
        <v>-680</v>
      </c>
      <c r="R8" s="8">
        <v>50</v>
      </c>
      <c r="S8" s="8">
        <v>303.04000000000002</v>
      </c>
      <c r="T8" s="8">
        <v>-2060.67</v>
      </c>
      <c r="U8" s="8">
        <v>0</v>
      </c>
      <c r="V8" s="8">
        <v>0</v>
      </c>
      <c r="W8" s="8">
        <v>0</v>
      </c>
      <c r="X8" s="8">
        <v>-2060.67</v>
      </c>
      <c r="Y8" s="8">
        <v>0</v>
      </c>
      <c r="Z8" s="2"/>
      <c r="AA8" s="8">
        <v>3</v>
      </c>
      <c r="AB8" s="8">
        <v>137.5</v>
      </c>
      <c r="AC8" s="8">
        <v>136.96799999999999</v>
      </c>
      <c r="AD8" s="8">
        <v>-532</v>
      </c>
      <c r="AE8" s="8">
        <v>50.02</v>
      </c>
      <c r="AF8" s="8">
        <v>303.04000000000002</v>
      </c>
      <c r="AG8" s="8">
        <v>-1612.17</v>
      </c>
      <c r="AH8" s="8">
        <v>0</v>
      </c>
      <c r="AI8" s="8">
        <v>0</v>
      </c>
      <c r="AJ8" s="8">
        <v>0</v>
      </c>
      <c r="AK8" s="8">
        <v>-1612.17</v>
      </c>
      <c r="AL8" s="8">
        <v>0</v>
      </c>
      <c r="AM8" s="2"/>
      <c r="AN8" s="8">
        <v>3</v>
      </c>
      <c r="AO8" s="8">
        <v>160</v>
      </c>
      <c r="AP8" s="8">
        <v>156.661</v>
      </c>
      <c r="AQ8" s="8">
        <v>-3339</v>
      </c>
      <c r="AR8" s="8">
        <v>50</v>
      </c>
      <c r="AS8" s="8">
        <v>303.04000000000002</v>
      </c>
      <c r="AT8" s="8">
        <v>-10118.51</v>
      </c>
      <c r="AU8" s="8">
        <v>0</v>
      </c>
      <c r="AV8" s="8">
        <v>0</v>
      </c>
      <c r="AW8" s="8">
        <v>0</v>
      </c>
      <c r="AX8" s="8">
        <v>-10118.51</v>
      </c>
      <c r="AY8" s="8">
        <v>0</v>
      </c>
      <c r="AZ8" s="2"/>
      <c r="BA8" s="8">
        <v>3</v>
      </c>
      <c r="BB8" s="8">
        <v>175</v>
      </c>
      <c r="BC8" s="8">
        <v>173.06299999999999</v>
      </c>
      <c r="BD8" s="8">
        <v>-1937</v>
      </c>
      <c r="BE8" s="8">
        <v>50.04</v>
      </c>
      <c r="BF8" s="8">
        <v>303.04000000000002</v>
      </c>
      <c r="BG8" s="8">
        <v>-4402.41</v>
      </c>
      <c r="BH8" s="8">
        <v>0</v>
      </c>
      <c r="BI8" s="8">
        <v>0</v>
      </c>
      <c r="BJ8" s="8">
        <v>0</v>
      </c>
      <c r="BK8" s="8">
        <v>-4402.41</v>
      </c>
      <c r="BL8" s="8">
        <v>0</v>
      </c>
      <c r="BM8" s="2"/>
      <c r="BN8" s="8">
        <v>3</v>
      </c>
      <c r="BO8" s="8">
        <v>170</v>
      </c>
      <c r="BP8" s="8">
        <v>170.46199999999999</v>
      </c>
      <c r="BQ8" s="8">
        <v>462</v>
      </c>
      <c r="BR8" s="8">
        <v>50</v>
      </c>
      <c r="BS8" s="8">
        <v>303.04000000000002</v>
      </c>
      <c r="BT8" s="8">
        <v>1400.04</v>
      </c>
      <c r="BU8" s="8">
        <v>0</v>
      </c>
      <c r="BV8" s="8">
        <v>0</v>
      </c>
      <c r="BW8" s="8">
        <v>0</v>
      </c>
      <c r="BX8" s="8">
        <v>1400.04</v>
      </c>
      <c r="BY8" s="8">
        <v>0</v>
      </c>
      <c r="BZ8" s="2"/>
      <c r="CA8" s="8">
        <v>3</v>
      </c>
      <c r="CB8" s="8">
        <v>170</v>
      </c>
      <c r="CC8" s="8">
        <v>169.12700000000001</v>
      </c>
      <c r="CD8" s="8">
        <v>-873</v>
      </c>
      <c r="CE8" s="8">
        <v>50</v>
      </c>
      <c r="CF8" s="8">
        <v>303.04000000000002</v>
      </c>
      <c r="CG8" s="8">
        <v>-2645.54</v>
      </c>
      <c r="CH8" s="8">
        <v>0</v>
      </c>
      <c r="CI8" s="8">
        <v>0</v>
      </c>
      <c r="CJ8" s="8">
        <v>0</v>
      </c>
      <c r="CK8" s="8">
        <v>-2645.54</v>
      </c>
      <c r="CL8" s="8">
        <v>0</v>
      </c>
    </row>
    <row r="9" spans="1:90" x14ac:dyDescent="0.2">
      <c r="A9" s="8">
        <v>4</v>
      </c>
      <c r="B9" s="8">
        <v>175</v>
      </c>
      <c r="C9" s="8">
        <v>177.429</v>
      </c>
      <c r="D9" s="8">
        <v>2429</v>
      </c>
      <c r="E9" s="8">
        <v>49.99</v>
      </c>
      <c r="F9" s="8">
        <v>303.04000000000002</v>
      </c>
      <c r="G9" s="8">
        <v>7360.84</v>
      </c>
      <c r="H9" s="8">
        <v>0</v>
      </c>
      <c r="I9" s="8">
        <v>0</v>
      </c>
      <c r="J9" s="8">
        <v>0</v>
      </c>
      <c r="K9" s="8">
        <v>7360.84</v>
      </c>
      <c r="L9" s="8">
        <v>0</v>
      </c>
      <c r="M9" s="2"/>
      <c r="N9" s="8">
        <v>4</v>
      </c>
      <c r="O9" s="8">
        <v>135</v>
      </c>
      <c r="P9" s="8">
        <v>134.798</v>
      </c>
      <c r="Q9" s="8">
        <v>-202</v>
      </c>
      <c r="R9" s="8">
        <v>50.01</v>
      </c>
      <c r="S9" s="8">
        <v>303.04000000000002</v>
      </c>
      <c r="T9" s="8">
        <v>-612.14</v>
      </c>
      <c r="U9" s="8">
        <v>0</v>
      </c>
      <c r="V9" s="8">
        <v>0</v>
      </c>
      <c r="W9" s="8">
        <v>0</v>
      </c>
      <c r="X9" s="8">
        <v>-612.14</v>
      </c>
      <c r="Y9" s="8">
        <v>0</v>
      </c>
      <c r="Z9" s="2"/>
      <c r="AA9" s="8">
        <v>4</v>
      </c>
      <c r="AB9" s="8">
        <v>137.5</v>
      </c>
      <c r="AC9" s="8">
        <v>137.065</v>
      </c>
      <c r="AD9" s="8">
        <v>-435</v>
      </c>
      <c r="AE9" s="8">
        <v>50.04</v>
      </c>
      <c r="AF9" s="8">
        <v>303.04000000000002</v>
      </c>
      <c r="AG9" s="8">
        <v>-988.67</v>
      </c>
      <c r="AH9" s="8">
        <v>0</v>
      </c>
      <c r="AI9" s="8">
        <v>0</v>
      </c>
      <c r="AJ9" s="8">
        <v>0</v>
      </c>
      <c r="AK9" s="8">
        <v>-988.67</v>
      </c>
      <c r="AL9" s="8">
        <v>0</v>
      </c>
      <c r="AM9" s="2"/>
      <c r="AN9" s="8">
        <v>4</v>
      </c>
      <c r="AO9" s="8">
        <v>160</v>
      </c>
      <c r="AP9" s="8">
        <v>162.02000000000001</v>
      </c>
      <c r="AQ9" s="8">
        <v>2020</v>
      </c>
      <c r="AR9" s="8">
        <v>50.02</v>
      </c>
      <c r="AS9" s="8">
        <v>303.04000000000002</v>
      </c>
      <c r="AT9" s="8">
        <v>6121.41</v>
      </c>
      <c r="AU9" s="8">
        <v>0</v>
      </c>
      <c r="AV9" s="8">
        <v>0</v>
      </c>
      <c r="AW9" s="8">
        <v>0</v>
      </c>
      <c r="AX9" s="8">
        <v>6121.41</v>
      </c>
      <c r="AY9" s="8">
        <v>0</v>
      </c>
      <c r="AZ9" s="2"/>
      <c r="BA9" s="8">
        <v>4</v>
      </c>
      <c r="BB9" s="8">
        <v>175</v>
      </c>
      <c r="BC9" s="8">
        <v>173.00399999999999</v>
      </c>
      <c r="BD9" s="8">
        <v>-1996</v>
      </c>
      <c r="BE9" s="8">
        <v>50.06</v>
      </c>
      <c r="BF9" s="8">
        <v>303.04000000000002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8">
        <v>0</v>
      </c>
      <c r="BM9" s="2"/>
      <c r="BN9" s="8">
        <v>4</v>
      </c>
      <c r="BO9" s="8">
        <v>170</v>
      </c>
      <c r="BP9" s="8">
        <v>170.78</v>
      </c>
      <c r="BQ9" s="8">
        <v>780</v>
      </c>
      <c r="BR9" s="8">
        <v>49.96</v>
      </c>
      <c r="BS9" s="8">
        <v>303.04000000000002</v>
      </c>
      <c r="BT9" s="8">
        <v>2363.71</v>
      </c>
      <c r="BU9" s="8">
        <v>0</v>
      </c>
      <c r="BV9" s="8">
        <v>0</v>
      </c>
      <c r="BW9" s="8">
        <v>0</v>
      </c>
      <c r="BX9" s="8">
        <v>2363.71</v>
      </c>
      <c r="BY9" s="8">
        <v>0</v>
      </c>
      <c r="BZ9" s="2"/>
      <c r="CA9" s="8">
        <v>4</v>
      </c>
      <c r="CB9" s="8">
        <v>170</v>
      </c>
      <c r="CC9" s="8">
        <v>169.29300000000001</v>
      </c>
      <c r="CD9" s="8">
        <v>-707</v>
      </c>
      <c r="CE9" s="8">
        <v>50.02</v>
      </c>
      <c r="CF9" s="8">
        <v>303.04000000000002</v>
      </c>
      <c r="CG9" s="8">
        <v>-2142.4899999999998</v>
      </c>
      <c r="CH9" s="8">
        <v>0</v>
      </c>
      <c r="CI9" s="8">
        <v>0</v>
      </c>
      <c r="CJ9" s="8">
        <v>0</v>
      </c>
      <c r="CK9" s="8">
        <v>-2142.4899999999998</v>
      </c>
      <c r="CL9" s="8">
        <v>0</v>
      </c>
    </row>
    <row r="10" spans="1:90" x14ac:dyDescent="0.2">
      <c r="A10" s="8">
        <v>5</v>
      </c>
      <c r="B10" s="8">
        <v>175</v>
      </c>
      <c r="C10" s="8">
        <v>176.45099999999999</v>
      </c>
      <c r="D10" s="8">
        <v>1451</v>
      </c>
      <c r="E10" s="8">
        <v>50</v>
      </c>
      <c r="F10" s="8">
        <v>303.04000000000002</v>
      </c>
      <c r="G10" s="8">
        <v>4397.1099999999997</v>
      </c>
      <c r="H10" s="8">
        <v>0</v>
      </c>
      <c r="I10" s="8">
        <v>0</v>
      </c>
      <c r="J10" s="8">
        <v>0</v>
      </c>
      <c r="K10" s="8">
        <v>4397.1099999999997</v>
      </c>
      <c r="L10" s="8">
        <v>0</v>
      </c>
      <c r="M10" s="2"/>
      <c r="N10" s="8">
        <v>5</v>
      </c>
      <c r="O10" s="8">
        <v>135</v>
      </c>
      <c r="P10" s="8">
        <v>134.685</v>
      </c>
      <c r="Q10" s="8">
        <v>-315</v>
      </c>
      <c r="R10" s="8">
        <v>49.98</v>
      </c>
      <c r="S10" s="8">
        <v>303.04000000000002</v>
      </c>
      <c r="T10" s="8">
        <v>-954.58</v>
      </c>
      <c r="U10" s="8">
        <v>0</v>
      </c>
      <c r="V10" s="8">
        <v>0</v>
      </c>
      <c r="W10" s="8">
        <v>0</v>
      </c>
      <c r="X10" s="8">
        <v>-954.58</v>
      </c>
      <c r="Y10" s="8">
        <v>0</v>
      </c>
      <c r="Z10" s="2"/>
      <c r="AA10" s="8">
        <v>5</v>
      </c>
      <c r="AB10" s="8">
        <v>137.5</v>
      </c>
      <c r="AC10" s="8">
        <v>136.65799999999999</v>
      </c>
      <c r="AD10" s="8">
        <v>-842</v>
      </c>
      <c r="AE10" s="8">
        <v>50.03</v>
      </c>
      <c r="AF10" s="8">
        <v>303.04000000000002</v>
      </c>
      <c r="AG10" s="8">
        <v>-2551.6</v>
      </c>
      <c r="AH10" s="8">
        <v>0</v>
      </c>
      <c r="AI10" s="8">
        <v>0</v>
      </c>
      <c r="AJ10" s="8">
        <v>0</v>
      </c>
      <c r="AK10" s="8">
        <v>-2551.6</v>
      </c>
      <c r="AL10" s="8">
        <v>0</v>
      </c>
      <c r="AM10" s="2"/>
      <c r="AN10" s="8">
        <v>5</v>
      </c>
      <c r="AO10" s="8">
        <v>160</v>
      </c>
      <c r="AP10" s="8">
        <v>158.41300000000001</v>
      </c>
      <c r="AQ10" s="8">
        <v>-1587</v>
      </c>
      <c r="AR10" s="8">
        <v>50.02</v>
      </c>
      <c r="AS10" s="8">
        <v>303.04000000000002</v>
      </c>
      <c r="AT10" s="8">
        <v>-4809.24</v>
      </c>
      <c r="AU10" s="8">
        <v>0</v>
      </c>
      <c r="AV10" s="8">
        <v>0</v>
      </c>
      <c r="AW10" s="8">
        <v>0</v>
      </c>
      <c r="AX10" s="8">
        <v>-4809.24</v>
      </c>
      <c r="AY10" s="8">
        <v>0</v>
      </c>
      <c r="AZ10" s="2"/>
      <c r="BA10" s="8">
        <v>5</v>
      </c>
      <c r="BB10" s="8">
        <v>175</v>
      </c>
      <c r="BC10" s="8">
        <v>174.60300000000001</v>
      </c>
      <c r="BD10" s="8">
        <v>-397</v>
      </c>
      <c r="BE10" s="8">
        <v>50.02</v>
      </c>
      <c r="BF10" s="8">
        <v>303.04000000000002</v>
      </c>
      <c r="BG10" s="8">
        <v>-1203.07</v>
      </c>
      <c r="BH10" s="8">
        <v>0</v>
      </c>
      <c r="BI10" s="8">
        <v>0</v>
      </c>
      <c r="BJ10" s="8">
        <v>0</v>
      </c>
      <c r="BK10" s="8">
        <v>-1203.07</v>
      </c>
      <c r="BL10" s="8">
        <v>0</v>
      </c>
      <c r="BM10" s="2"/>
      <c r="BN10" s="8">
        <v>5</v>
      </c>
      <c r="BO10" s="8">
        <v>170</v>
      </c>
      <c r="BP10" s="8">
        <v>170.34299999999999</v>
      </c>
      <c r="BQ10" s="8">
        <v>343</v>
      </c>
      <c r="BR10" s="8">
        <v>49.97</v>
      </c>
      <c r="BS10" s="8">
        <v>303.04000000000002</v>
      </c>
      <c r="BT10" s="8">
        <v>1039.43</v>
      </c>
      <c r="BU10" s="8">
        <v>0</v>
      </c>
      <c r="BV10" s="8">
        <v>0</v>
      </c>
      <c r="BW10" s="8">
        <v>0</v>
      </c>
      <c r="BX10" s="8">
        <v>1039.43</v>
      </c>
      <c r="BY10" s="8">
        <v>0</v>
      </c>
      <c r="BZ10" s="2"/>
      <c r="CA10" s="8">
        <v>5</v>
      </c>
      <c r="CB10" s="8">
        <v>170</v>
      </c>
      <c r="CC10" s="8">
        <v>169.505</v>
      </c>
      <c r="CD10" s="8">
        <v>-495</v>
      </c>
      <c r="CE10" s="8">
        <v>50.01</v>
      </c>
      <c r="CF10" s="8">
        <v>303.04000000000002</v>
      </c>
      <c r="CG10" s="8">
        <v>-1500.05</v>
      </c>
      <c r="CH10" s="8">
        <v>0</v>
      </c>
      <c r="CI10" s="8">
        <v>0</v>
      </c>
      <c r="CJ10" s="8">
        <v>0</v>
      </c>
      <c r="CK10" s="8">
        <v>-1500.05</v>
      </c>
      <c r="CL10" s="8">
        <v>0</v>
      </c>
    </row>
    <row r="11" spans="1:90" x14ac:dyDescent="0.2">
      <c r="A11" s="8">
        <v>6</v>
      </c>
      <c r="B11" s="8">
        <v>175</v>
      </c>
      <c r="C11" s="8">
        <v>176.40899999999999</v>
      </c>
      <c r="D11" s="8">
        <v>1409</v>
      </c>
      <c r="E11" s="8">
        <v>49.99</v>
      </c>
      <c r="F11" s="8">
        <v>303.04000000000002</v>
      </c>
      <c r="G11" s="8">
        <v>4269.83</v>
      </c>
      <c r="H11" s="8">
        <v>0</v>
      </c>
      <c r="I11" s="8">
        <v>0</v>
      </c>
      <c r="J11" s="8">
        <v>0</v>
      </c>
      <c r="K11" s="8">
        <v>4269.83</v>
      </c>
      <c r="L11" s="8">
        <v>0</v>
      </c>
      <c r="M11" s="2"/>
      <c r="N11" s="8">
        <v>6</v>
      </c>
      <c r="O11" s="8">
        <v>135</v>
      </c>
      <c r="P11" s="8">
        <v>134.18</v>
      </c>
      <c r="Q11" s="8">
        <v>-820</v>
      </c>
      <c r="R11" s="8">
        <v>50.01</v>
      </c>
      <c r="S11" s="8">
        <v>303.04000000000002</v>
      </c>
      <c r="T11" s="8">
        <v>-2484.9299999999998</v>
      </c>
      <c r="U11" s="8">
        <v>0</v>
      </c>
      <c r="V11" s="8">
        <v>0</v>
      </c>
      <c r="W11" s="8">
        <v>0</v>
      </c>
      <c r="X11" s="8">
        <v>-2484.9299999999998</v>
      </c>
      <c r="Y11" s="8">
        <v>0</v>
      </c>
      <c r="Z11" s="2"/>
      <c r="AA11" s="8">
        <v>6</v>
      </c>
      <c r="AB11" s="8">
        <v>137.5</v>
      </c>
      <c r="AC11" s="8">
        <v>135.46299999999999</v>
      </c>
      <c r="AD11" s="8">
        <v>-2037</v>
      </c>
      <c r="AE11" s="8">
        <v>50.03</v>
      </c>
      <c r="AF11" s="8">
        <v>303.04000000000002</v>
      </c>
      <c r="AG11" s="8">
        <v>-6172.92</v>
      </c>
      <c r="AH11" s="8">
        <v>0</v>
      </c>
      <c r="AI11" s="8">
        <v>0</v>
      </c>
      <c r="AJ11" s="8">
        <v>0</v>
      </c>
      <c r="AK11" s="8">
        <v>-6172.92</v>
      </c>
      <c r="AL11" s="8">
        <v>0</v>
      </c>
      <c r="AM11" s="2"/>
      <c r="AN11" s="8">
        <v>6</v>
      </c>
      <c r="AO11" s="8">
        <v>160</v>
      </c>
      <c r="AP11" s="8">
        <v>160.244</v>
      </c>
      <c r="AQ11" s="8">
        <v>244</v>
      </c>
      <c r="AR11" s="8">
        <v>50.03</v>
      </c>
      <c r="AS11" s="8">
        <v>303.04000000000002</v>
      </c>
      <c r="AT11" s="8">
        <v>739.42</v>
      </c>
      <c r="AU11" s="8">
        <v>0</v>
      </c>
      <c r="AV11" s="8">
        <v>0</v>
      </c>
      <c r="AW11" s="8">
        <v>0</v>
      </c>
      <c r="AX11" s="8">
        <v>739.42</v>
      </c>
      <c r="AY11" s="8">
        <v>0</v>
      </c>
      <c r="AZ11" s="2"/>
      <c r="BA11" s="8">
        <v>6</v>
      </c>
      <c r="BB11" s="8">
        <v>175</v>
      </c>
      <c r="BC11" s="8">
        <v>172.58</v>
      </c>
      <c r="BD11" s="8">
        <v>-2420</v>
      </c>
      <c r="BE11" s="8">
        <v>50.03</v>
      </c>
      <c r="BF11" s="8">
        <v>303.04000000000002</v>
      </c>
      <c r="BG11" s="8">
        <v>-7333.57</v>
      </c>
      <c r="BH11" s="8">
        <v>0</v>
      </c>
      <c r="BI11" s="8">
        <v>0</v>
      </c>
      <c r="BJ11" s="8">
        <v>0</v>
      </c>
      <c r="BK11" s="8">
        <v>-7333.57</v>
      </c>
      <c r="BL11" s="8">
        <v>0</v>
      </c>
      <c r="BM11" s="2"/>
      <c r="BN11" s="8">
        <v>6</v>
      </c>
      <c r="BO11" s="8">
        <v>170</v>
      </c>
      <c r="BP11" s="8">
        <v>170.91200000000001</v>
      </c>
      <c r="BQ11" s="8">
        <v>912</v>
      </c>
      <c r="BR11" s="8">
        <v>49.97</v>
      </c>
      <c r="BS11" s="8">
        <v>303.04000000000002</v>
      </c>
      <c r="BT11" s="8">
        <v>2763.72</v>
      </c>
      <c r="BU11" s="8">
        <v>0</v>
      </c>
      <c r="BV11" s="8">
        <v>0</v>
      </c>
      <c r="BW11" s="8">
        <v>0</v>
      </c>
      <c r="BX11" s="8">
        <v>2763.72</v>
      </c>
      <c r="BY11" s="8">
        <v>0</v>
      </c>
      <c r="BZ11" s="2"/>
      <c r="CA11" s="8">
        <v>6</v>
      </c>
      <c r="CB11" s="8">
        <v>170</v>
      </c>
      <c r="CC11" s="8">
        <v>169.86699999999999</v>
      </c>
      <c r="CD11" s="8">
        <v>-133</v>
      </c>
      <c r="CE11" s="8">
        <v>50.01</v>
      </c>
      <c r="CF11" s="8">
        <v>303.04000000000002</v>
      </c>
      <c r="CG11" s="8">
        <v>-403.04</v>
      </c>
      <c r="CH11" s="8">
        <v>0</v>
      </c>
      <c r="CI11" s="8">
        <v>0</v>
      </c>
      <c r="CJ11" s="8">
        <v>0</v>
      </c>
      <c r="CK11" s="8">
        <v>-403.04</v>
      </c>
      <c r="CL11" s="8">
        <v>0</v>
      </c>
    </row>
    <row r="12" spans="1:90" x14ac:dyDescent="0.2">
      <c r="A12" s="8">
        <v>7</v>
      </c>
      <c r="B12" s="8">
        <v>175</v>
      </c>
      <c r="C12" s="8">
        <v>176.92099999999999</v>
      </c>
      <c r="D12" s="8">
        <v>1921</v>
      </c>
      <c r="E12" s="8">
        <v>50</v>
      </c>
      <c r="F12" s="8">
        <v>303.04000000000002</v>
      </c>
      <c r="G12" s="8">
        <v>5821.4</v>
      </c>
      <c r="H12" s="8">
        <v>0</v>
      </c>
      <c r="I12" s="8">
        <v>0</v>
      </c>
      <c r="J12" s="8">
        <v>0</v>
      </c>
      <c r="K12" s="8">
        <v>5821.4</v>
      </c>
      <c r="L12" s="8">
        <v>0</v>
      </c>
      <c r="M12" s="2"/>
      <c r="N12" s="8">
        <v>7</v>
      </c>
      <c r="O12" s="8">
        <v>135</v>
      </c>
      <c r="P12" s="8">
        <v>134.56200000000001</v>
      </c>
      <c r="Q12" s="8">
        <v>-438</v>
      </c>
      <c r="R12" s="8">
        <v>50</v>
      </c>
      <c r="S12" s="8">
        <v>303.04000000000002</v>
      </c>
      <c r="T12" s="8">
        <v>-1327.32</v>
      </c>
      <c r="U12" s="8">
        <v>0</v>
      </c>
      <c r="V12" s="8">
        <v>0</v>
      </c>
      <c r="W12" s="8">
        <v>0</v>
      </c>
      <c r="X12" s="8">
        <v>-1327.32</v>
      </c>
      <c r="Y12" s="8">
        <v>0</v>
      </c>
      <c r="Z12" s="2"/>
      <c r="AA12" s="8">
        <v>7</v>
      </c>
      <c r="AB12" s="8">
        <v>137.5</v>
      </c>
      <c r="AC12" s="8">
        <v>136.00299999999999</v>
      </c>
      <c r="AD12" s="8">
        <v>-1497</v>
      </c>
      <c r="AE12" s="8">
        <v>50.04</v>
      </c>
      <c r="AF12" s="8">
        <v>303.04000000000002</v>
      </c>
      <c r="AG12" s="8">
        <v>-3402.38</v>
      </c>
      <c r="AH12" s="8">
        <v>0</v>
      </c>
      <c r="AI12" s="8">
        <v>0</v>
      </c>
      <c r="AJ12" s="8">
        <v>0</v>
      </c>
      <c r="AK12" s="8">
        <v>-3402.38</v>
      </c>
      <c r="AL12" s="8">
        <v>0</v>
      </c>
      <c r="AM12" s="2"/>
      <c r="AN12" s="8">
        <v>7</v>
      </c>
      <c r="AO12" s="8">
        <v>160</v>
      </c>
      <c r="AP12" s="8">
        <v>162.72800000000001</v>
      </c>
      <c r="AQ12" s="8">
        <v>2728</v>
      </c>
      <c r="AR12" s="8">
        <v>50.02</v>
      </c>
      <c r="AS12" s="8">
        <v>303.04000000000002</v>
      </c>
      <c r="AT12" s="8">
        <v>8266.93</v>
      </c>
      <c r="AU12" s="8">
        <v>0</v>
      </c>
      <c r="AV12" s="8">
        <v>0</v>
      </c>
      <c r="AW12" s="8">
        <v>0</v>
      </c>
      <c r="AX12" s="8">
        <v>8266.93</v>
      </c>
      <c r="AY12" s="8">
        <v>0</v>
      </c>
      <c r="AZ12" s="2"/>
      <c r="BA12" s="8">
        <v>7</v>
      </c>
      <c r="BB12" s="8">
        <v>175</v>
      </c>
      <c r="BC12" s="8">
        <v>174.14099999999999</v>
      </c>
      <c r="BD12" s="8">
        <v>-859</v>
      </c>
      <c r="BE12" s="8">
        <v>50.01</v>
      </c>
      <c r="BF12" s="8">
        <v>303.04000000000002</v>
      </c>
      <c r="BG12" s="8">
        <v>-2603.11</v>
      </c>
      <c r="BH12" s="8">
        <v>0</v>
      </c>
      <c r="BI12" s="8">
        <v>0</v>
      </c>
      <c r="BJ12" s="8">
        <v>0</v>
      </c>
      <c r="BK12" s="8">
        <v>-2603.11</v>
      </c>
      <c r="BL12" s="8">
        <v>0</v>
      </c>
      <c r="BM12" s="2"/>
      <c r="BN12" s="8">
        <v>7</v>
      </c>
      <c r="BO12" s="8">
        <v>170</v>
      </c>
      <c r="BP12" s="8">
        <v>171.143</v>
      </c>
      <c r="BQ12" s="8">
        <v>1143</v>
      </c>
      <c r="BR12" s="8">
        <v>49.94</v>
      </c>
      <c r="BS12" s="8">
        <v>303.04000000000002</v>
      </c>
      <c r="BT12" s="8">
        <v>4156.5</v>
      </c>
      <c r="BU12" s="8">
        <v>0</v>
      </c>
      <c r="BV12" s="8">
        <v>0</v>
      </c>
      <c r="BW12" s="8">
        <v>0</v>
      </c>
      <c r="BX12" s="8">
        <v>4156.5</v>
      </c>
      <c r="BY12" s="8">
        <v>0</v>
      </c>
      <c r="BZ12" s="2"/>
      <c r="CA12" s="8">
        <v>7</v>
      </c>
      <c r="CB12" s="8">
        <v>170</v>
      </c>
      <c r="CC12" s="8">
        <v>169.57400000000001</v>
      </c>
      <c r="CD12" s="8">
        <v>-426</v>
      </c>
      <c r="CE12" s="8">
        <v>49.97</v>
      </c>
      <c r="CF12" s="8">
        <v>303.04000000000002</v>
      </c>
      <c r="CG12" s="8">
        <v>-1290.95</v>
      </c>
      <c r="CH12" s="8">
        <v>0</v>
      </c>
      <c r="CI12" s="8">
        <v>0</v>
      </c>
      <c r="CJ12" s="8">
        <v>0</v>
      </c>
      <c r="CK12" s="8">
        <v>-1290.95</v>
      </c>
      <c r="CL12" s="8">
        <v>0</v>
      </c>
    </row>
    <row r="13" spans="1:90" x14ac:dyDescent="0.2">
      <c r="A13" s="8">
        <v>8</v>
      </c>
      <c r="B13" s="8">
        <v>175</v>
      </c>
      <c r="C13" s="8">
        <v>175.63</v>
      </c>
      <c r="D13" s="8">
        <v>630</v>
      </c>
      <c r="E13" s="8">
        <v>49.99</v>
      </c>
      <c r="F13" s="8">
        <v>303.04000000000002</v>
      </c>
      <c r="G13" s="8">
        <v>1909.15</v>
      </c>
      <c r="H13" s="8">
        <v>0</v>
      </c>
      <c r="I13" s="8">
        <v>0</v>
      </c>
      <c r="J13" s="8">
        <v>0</v>
      </c>
      <c r="K13" s="8">
        <v>1909.15</v>
      </c>
      <c r="L13" s="8">
        <v>0</v>
      </c>
      <c r="M13" s="2"/>
      <c r="N13" s="8">
        <v>8</v>
      </c>
      <c r="O13" s="8">
        <v>135</v>
      </c>
      <c r="P13" s="8">
        <v>134.63999999999999</v>
      </c>
      <c r="Q13" s="8">
        <v>-360</v>
      </c>
      <c r="R13" s="8">
        <v>50.01</v>
      </c>
      <c r="S13" s="8">
        <v>303.04000000000002</v>
      </c>
      <c r="T13" s="8">
        <v>-1090.94</v>
      </c>
      <c r="U13" s="8">
        <v>0</v>
      </c>
      <c r="V13" s="8">
        <v>0</v>
      </c>
      <c r="W13" s="8">
        <v>0</v>
      </c>
      <c r="X13" s="8">
        <v>-1090.94</v>
      </c>
      <c r="Y13" s="8">
        <v>0</v>
      </c>
      <c r="Z13" s="2"/>
      <c r="AA13" s="8">
        <v>8</v>
      </c>
      <c r="AB13" s="8">
        <v>137.5</v>
      </c>
      <c r="AC13" s="8">
        <v>136.79300000000001</v>
      </c>
      <c r="AD13" s="8">
        <v>-707</v>
      </c>
      <c r="AE13" s="8">
        <v>50.05</v>
      </c>
      <c r="AF13" s="8">
        <v>303.04000000000002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2"/>
      <c r="AN13" s="8">
        <v>8</v>
      </c>
      <c r="AO13" s="8">
        <v>160</v>
      </c>
      <c r="AP13" s="8">
        <v>161.86799999999999</v>
      </c>
      <c r="AQ13" s="8">
        <v>1868</v>
      </c>
      <c r="AR13" s="8">
        <v>50.02</v>
      </c>
      <c r="AS13" s="8">
        <v>303.04000000000002</v>
      </c>
      <c r="AT13" s="8">
        <v>5660.79</v>
      </c>
      <c r="AU13" s="8">
        <v>0</v>
      </c>
      <c r="AV13" s="8">
        <v>0</v>
      </c>
      <c r="AW13" s="8">
        <v>0</v>
      </c>
      <c r="AX13" s="8">
        <v>5660.79</v>
      </c>
      <c r="AY13" s="8">
        <v>0</v>
      </c>
      <c r="AZ13" s="2"/>
      <c r="BA13" s="8">
        <v>8</v>
      </c>
      <c r="BB13" s="8">
        <v>175</v>
      </c>
      <c r="BC13" s="8">
        <v>174.12100000000001</v>
      </c>
      <c r="BD13" s="8">
        <v>-879</v>
      </c>
      <c r="BE13" s="8">
        <v>50.02</v>
      </c>
      <c r="BF13" s="8">
        <v>303.04000000000002</v>
      </c>
      <c r="BG13" s="8">
        <v>-2663.72</v>
      </c>
      <c r="BH13" s="8">
        <v>0</v>
      </c>
      <c r="BI13" s="8">
        <v>0</v>
      </c>
      <c r="BJ13" s="8">
        <v>0</v>
      </c>
      <c r="BK13" s="8">
        <v>-2663.72</v>
      </c>
      <c r="BL13" s="8">
        <v>0</v>
      </c>
      <c r="BM13" s="2"/>
      <c r="BN13" s="8">
        <v>8</v>
      </c>
      <c r="BO13" s="8">
        <v>170</v>
      </c>
      <c r="BP13" s="8">
        <v>170.755</v>
      </c>
      <c r="BQ13" s="8">
        <v>755</v>
      </c>
      <c r="BR13" s="8">
        <v>49.97</v>
      </c>
      <c r="BS13" s="8">
        <v>303.04000000000002</v>
      </c>
      <c r="BT13" s="8">
        <v>2287.9499999999998</v>
      </c>
      <c r="BU13" s="8">
        <v>0</v>
      </c>
      <c r="BV13" s="8">
        <v>0</v>
      </c>
      <c r="BW13" s="8">
        <v>0</v>
      </c>
      <c r="BX13" s="8">
        <v>2287.9499999999998</v>
      </c>
      <c r="BY13" s="8">
        <v>0</v>
      </c>
      <c r="BZ13" s="2"/>
      <c r="CA13" s="8">
        <v>8</v>
      </c>
      <c r="CB13" s="8">
        <v>170</v>
      </c>
      <c r="CC13" s="8">
        <v>169.542</v>
      </c>
      <c r="CD13" s="8">
        <v>-458</v>
      </c>
      <c r="CE13" s="8">
        <v>49.93</v>
      </c>
      <c r="CF13" s="8">
        <v>303.04000000000002</v>
      </c>
      <c r="CG13" s="8">
        <v>-2081.88</v>
      </c>
      <c r="CH13" s="8">
        <v>0</v>
      </c>
      <c r="CI13" s="8">
        <v>0</v>
      </c>
      <c r="CJ13" s="8">
        <v>0</v>
      </c>
      <c r="CK13" s="8">
        <v>-2081.88</v>
      </c>
      <c r="CL13" s="8">
        <v>0</v>
      </c>
    </row>
    <row r="14" spans="1:90" x14ac:dyDescent="0.2">
      <c r="A14" s="8">
        <v>9</v>
      </c>
      <c r="B14" s="8">
        <v>175</v>
      </c>
      <c r="C14" s="8">
        <v>176.52099999999999</v>
      </c>
      <c r="D14" s="8">
        <v>1521</v>
      </c>
      <c r="E14" s="8">
        <v>49.96</v>
      </c>
      <c r="F14" s="8">
        <v>303.04000000000002</v>
      </c>
      <c r="G14" s="8">
        <v>4609.24</v>
      </c>
      <c r="H14" s="8">
        <v>0</v>
      </c>
      <c r="I14" s="8">
        <v>0</v>
      </c>
      <c r="J14" s="8">
        <v>0</v>
      </c>
      <c r="K14" s="8">
        <v>4609.24</v>
      </c>
      <c r="L14" s="8">
        <v>0</v>
      </c>
      <c r="M14" s="2"/>
      <c r="N14" s="8">
        <v>9</v>
      </c>
      <c r="O14" s="8">
        <v>135</v>
      </c>
      <c r="P14" s="8">
        <v>134.96899999999999</v>
      </c>
      <c r="Q14" s="8">
        <v>-31</v>
      </c>
      <c r="R14" s="8">
        <v>49.99</v>
      </c>
      <c r="S14" s="8">
        <v>303.04000000000002</v>
      </c>
      <c r="T14" s="8">
        <v>-93.94</v>
      </c>
      <c r="U14" s="8">
        <v>0</v>
      </c>
      <c r="V14" s="8">
        <v>0</v>
      </c>
      <c r="W14" s="8">
        <v>0</v>
      </c>
      <c r="X14" s="8">
        <v>-93.94</v>
      </c>
      <c r="Y14" s="8">
        <v>0</v>
      </c>
      <c r="Z14" s="2"/>
      <c r="AA14" s="8">
        <v>9</v>
      </c>
      <c r="AB14" s="8">
        <v>137.5</v>
      </c>
      <c r="AC14" s="8">
        <v>136.47900000000001</v>
      </c>
      <c r="AD14" s="8">
        <v>-1021</v>
      </c>
      <c r="AE14" s="8">
        <v>50.04</v>
      </c>
      <c r="AF14" s="8">
        <v>303.04000000000002</v>
      </c>
      <c r="AG14" s="8">
        <v>-2320.5300000000002</v>
      </c>
      <c r="AH14" s="8">
        <v>0</v>
      </c>
      <c r="AI14" s="8">
        <v>0</v>
      </c>
      <c r="AJ14" s="8">
        <v>0</v>
      </c>
      <c r="AK14" s="8">
        <v>-2320.5300000000002</v>
      </c>
      <c r="AL14" s="8">
        <v>0</v>
      </c>
      <c r="AM14" s="2"/>
      <c r="AN14" s="8">
        <v>9</v>
      </c>
      <c r="AO14" s="8">
        <v>160</v>
      </c>
      <c r="AP14" s="8">
        <v>160.88200000000001</v>
      </c>
      <c r="AQ14" s="8">
        <v>882</v>
      </c>
      <c r="AR14" s="8">
        <v>50.02</v>
      </c>
      <c r="AS14" s="8">
        <v>303.04000000000002</v>
      </c>
      <c r="AT14" s="8">
        <v>2672.81</v>
      </c>
      <c r="AU14" s="8">
        <v>0</v>
      </c>
      <c r="AV14" s="8">
        <v>0</v>
      </c>
      <c r="AW14" s="8">
        <v>0</v>
      </c>
      <c r="AX14" s="8">
        <v>2672.81</v>
      </c>
      <c r="AY14" s="8">
        <v>0</v>
      </c>
      <c r="AZ14" s="2"/>
      <c r="BA14" s="8">
        <v>9</v>
      </c>
      <c r="BB14" s="8">
        <v>175</v>
      </c>
      <c r="BC14" s="8">
        <v>174.94800000000001</v>
      </c>
      <c r="BD14" s="8">
        <v>-52</v>
      </c>
      <c r="BE14" s="8">
        <v>50</v>
      </c>
      <c r="BF14" s="8">
        <v>303.04000000000002</v>
      </c>
      <c r="BG14" s="8">
        <v>-157.58000000000001</v>
      </c>
      <c r="BH14" s="8">
        <v>0</v>
      </c>
      <c r="BI14" s="8">
        <v>0</v>
      </c>
      <c r="BJ14" s="8">
        <v>0</v>
      </c>
      <c r="BK14" s="8">
        <v>-157.58000000000001</v>
      </c>
      <c r="BL14" s="8">
        <v>0</v>
      </c>
      <c r="BM14" s="2"/>
      <c r="BN14" s="8">
        <v>9</v>
      </c>
      <c r="BO14" s="8">
        <v>170</v>
      </c>
      <c r="BP14" s="8">
        <v>169.614</v>
      </c>
      <c r="BQ14" s="8">
        <v>-386</v>
      </c>
      <c r="BR14" s="8">
        <v>50</v>
      </c>
      <c r="BS14" s="8">
        <v>303.04000000000002</v>
      </c>
      <c r="BT14" s="8">
        <v>-1169.73</v>
      </c>
      <c r="BU14" s="8">
        <v>0</v>
      </c>
      <c r="BV14" s="8">
        <v>0</v>
      </c>
      <c r="BW14" s="8">
        <v>0</v>
      </c>
      <c r="BX14" s="8">
        <v>-1169.73</v>
      </c>
      <c r="BY14" s="8">
        <v>0</v>
      </c>
      <c r="BZ14" s="2"/>
      <c r="CA14" s="8">
        <v>9</v>
      </c>
      <c r="CB14" s="8">
        <v>170</v>
      </c>
      <c r="CC14" s="8">
        <v>168.55799999999999</v>
      </c>
      <c r="CD14" s="8">
        <v>-1442</v>
      </c>
      <c r="CE14" s="8">
        <v>49.91</v>
      </c>
      <c r="CF14" s="8">
        <v>303.04000000000002</v>
      </c>
      <c r="CG14" s="8">
        <v>-6554.76</v>
      </c>
      <c r="CH14" s="8">
        <v>0</v>
      </c>
      <c r="CI14" s="8">
        <v>0</v>
      </c>
      <c r="CJ14" s="8">
        <v>0</v>
      </c>
      <c r="CK14" s="8">
        <v>-6554.76</v>
      </c>
      <c r="CL14" s="8">
        <v>0</v>
      </c>
    </row>
    <row r="15" spans="1:90" x14ac:dyDescent="0.2">
      <c r="A15" s="8">
        <v>10</v>
      </c>
      <c r="B15" s="8">
        <v>175</v>
      </c>
      <c r="C15" s="8">
        <v>176.73500000000001</v>
      </c>
      <c r="D15" s="8">
        <v>1735</v>
      </c>
      <c r="E15" s="8">
        <v>49.95</v>
      </c>
      <c r="F15" s="8">
        <v>303.04000000000002</v>
      </c>
      <c r="G15" s="8">
        <v>5257.74</v>
      </c>
      <c r="H15" s="8">
        <v>0</v>
      </c>
      <c r="I15" s="8">
        <v>0</v>
      </c>
      <c r="J15" s="8">
        <v>0</v>
      </c>
      <c r="K15" s="8">
        <v>5257.74</v>
      </c>
      <c r="L15" s="8">
        <v>0</v>
      </c>
      <c r="M15" s="2"/>
      <c r="N15" s="8">
        <v>10</v>
      </c>
      <c r="O15" s="8">
        <v>135</v>
      </c>
      <c r="P15" s="8">
        <v>135.67099999999999</v>
      </c>
      <c r="Q15" s="8">
        <v>671</v>
      </c>
      <c r="R15" s="8">
        <v>50</v>
      </c>
      <c r="S15" s="8">
        <v>303.04000000000002</v>
      </c>
      <c r="T15" s="8">
        <v>2033.4</v>
      </c>
      <c r="U15" s="8">
        <v>0</v>
      </c>
      <c r="V15" s="8">
        <v>0</v>
      </c>
      <c r="W15" s="8">
        <v>0</v>
      </c>
      <c r="X15" s="8">
        <v>2033.4</v>
      </c>
      <c r="Y15" s="8">
        <v>0</v>
      </c>
      <c r="Z15" s="2"/>
      <c r="AA15" s="8">
        <v>10</v>
      </c>
      <c r="AB15" s="8">
        <v>137.5</v>
      </c>
      <c r="AC15" s="8">
        <v>136.535</v>
      </c>
      <c r="AD15" s="8">
        <v>-965</v>
      </c>
      <c r="AE15" s="8">
        <v>50</v>
      </c>
      <c r="AF15" s="8">
        <v>303.04000000000002</v>
      </c>
      <c r="AG15" s="8">
        <v>-2924.34</v>
      </c>
      <c r="AH15" s="8">
        <v>0</v>
      </c>
      <c r="AI15" s="8">
        <v>0</v>
      </c>
      <c r="AJ15" s="8">
        <v>0</v>
      </c>
      <c r="AK15" s="8">
        <v>-2924.34</v>
      </c>
      <c r="AL15" s="8">
        <v>0</v>
      </c>
      <c r="AM15" s="2"/>
      <c r="AN15" s="8">
        <v>10</v>
      </c>
      <c r="AO15" s="8">
        <v>160</v>
      </c>
      <c r="AP15" s="8">
        <v>162.30699999999999</v>
      </c>
      <c r="AQ15" s="8">
        <v>2307</v>
      </c>
      <c r="AR15" s="8">
        <v>50.02</v>
      </c>
      <c r="AS15" s="8">
        <v>303.04000000000002</v>
      </c>
      <c r="AT15" s="8">
        <v>6991.13</v>
      </c>
      <c r="AU15" s="8">
        <v>0</v>
      </c>
      <c r="AV15" s="8">
        <v>0</v>
      </c>
      <c r="AW15" s="8">
        <v>0</v>
      </c>
      <c r="AX15" s="8">
        <v>6991.13</v>
      </c>
      <c r="AY15" s="8">
        <v>0</v>
      </c>
      <c r="AZ15" s="2"/>
      <c r="BA15" s="8">
        <v>10</v>
      </c>
      <c r="BB15" s="8">
        <v>175</v>
      </c>
      <c r="BC15" s="8">
        <v>173.822</v>
      </c>
      <c r="BD15" s="8">
        <v>-1178</v>
      </c>
      <c r="BE15" s="8">
        <v>50</v>
      </c>
      <c r="BF15" s="8">
        <v>303.04000000000002</v>
      </c>
      <c r="BG15" s="8">
        <v>-3569.81</v>
      </c>
      <c r="BH15" s="8">
        <v>0</v>
      </c>
      <c r="BI15" s="8">
        <v>0</v>
      </c>
      <c r="BJ15" s="8">
        <v>0</v>
      </c>
      <c r="BK15" s="8">
        <v>-3569.81</v>
      </c>
      <c r="BL15" s="8">
        <v>0</v>
      </c>
      <c r="BM15" s="2"/>
      <c r="BN15" s="8">
        <v>10</v>
      </c>
      <c r="BO15" s="8">
        <v>170</v>
      </c>
      <c r="BP15" s="8">
        <v>169.56800000000001</v>
      </c>
      <c r="BQ15" s="8">
        <v>-432</v>
      </c>
      <c r="BR15" s="8">
        <v>49.98</v>
      </c>
      <c r="BS15" s="8">
        <v>303.04000000000002</v>
      </c>
      <c r="BT15" s="8">
        <v>-1309.1300000000001</v>
      </c>
      <c r="BU15" s="8">
        <v>0</v>
      </c>
      <c r="BV15" s="8">
        <v>0</v>
      </c>
      <c r="BW15" s="8">
        <v>0</v>
      </c>
      <c r="BX15" s="8">
        <v>-1309.1300000000001</v>
      </c>
      <c r="BY15" s="8">
        <v>0</v>
      </c>
      <c r="BZ15" s="2"/>
      <c r="CA15" s="8">
        <v>10</v>
      </c>
      <c r="CB15" s="8">
        <v>170</v>
      </c>
      <c r="CC15" s="8">
        <v>169.22499999999999</v>
      </c>
      <c r="CD15" s="8">
        <v>-775</v>
      </c>
      <c r="CE15" s="8">
        <v>49.9</v>
      </c>
      <c r="CF15" s="8">
        <v>303.04000000000002</v>
      </c>
      <c r="CG15" s="8">
        <v>-4697.12</v>
      </c>
      <c r="CH15" s="8">
        <v>0</v>
      </c>
      <c r="CI15" s="8">
        <v>0</v>
      </c>
      <c r="CJ15" s="8">
        <v>0</v>
      </c>
      <c r="CK15" s="8">
        <v>-4697.12</v>
      </c>
      <c r="CL15" s="8">
        <v>0</v>
      </c>
    </row>
    <row r="16" spans="1:90" x14ac:dyDescent="0.2">
      <c r="A16" s="8">
        <v>11</v>
      </c>
      <c r="B16" s="8">
        <v>175</v>
      </c>
      <c r="C16" s="8">
        <v>174.54599999999999</v>
      </c>
      <c r="D16" s="8">
        <v>-454</v>
      </c>
      <c r="E16" s="8">
        <v>49.99</v>
      </c>
      <c r="F16" s="8">
        <v>303.04000000000002</v>
      </c>
      <c r="G16" s="8">
        <v>-1375.8</v>
      </c>
      <c r="H16" s="8">
        <v>0</v>
      </c>
      <c r="I16" s="8">
        <v>0</v>
      </c>
      <c r="J16" s="8">
        <v>0</v>
      </c>
      <c r="K16" s="8">
        <v>-1375.8</v>
      </c>
      <c r="L16" s="8">
        <v>0</v>
      </c>
      <c r="M16" s="2"/>
      <c r="N16" s="8">
        <v>11</v>
      </c>
      <c r="O16" s="8">
        <v>135</v>
      </c>
      <c r="P16" s="8">
        <v>135.73599999999999</v>
      </c>
      <c r="Q16" s="8">
        <v>736</v>
      </c>
      <c r="R16" s="8">
        <v>49.99</v>
      </c>
      <c r="S16" s="8">
        <v>303.04000000000002</v>
      </c>
      <c r="T16" s="8">
        <v>2230.37</v>
      </c>
      <c r="U16" s="8">
        <v>0</v>
      </c>
      <c r="V16" s="8">
        <v>0</v>
      </c>
      <c r="W16" s="8">
        <v>0</v>
      </c>
      <c r="X16" s="8">
        <v>2230.37</v>
      </c>
      <c r="Y16" s="8">
        <v>0</v>
      </c>
      <c r="Z16" s="2"/>
      <c r="AA16" s="8">
        <v>11</v>
      </c>
      <c r="AB16" s="8">
        <v>137.5</v>
      </c>
      <c r="AC16" s="8">
        <v>136.375</v>
      </c>
      <c r="AD16" s="8">
        <v>-1125</v>
      </c>
      <c r="AE16" s="8">
        <v>50</v>
      </c>
      <c r="AF16" s="8">
        <v>303.04000000000002</v>
      </c>
      <c r="AG16" s="8">
        <v>-3409.2</v>
      </c>
      <c r="AH16" s="8">
        <v>0</v>
      </c>
      <c r="AI16" s="8">
        <v>0</v>
      </c>
      <c r="AJ16" s="8">
        <v>0</v>
      </c>
      <c r="AK16" s="8">
        <v>-3409.2</v>
      </c>
      <c r="AL16" s="8">
        <v>0</v>
      </c>
      <c r="AM16" s="2"/>
      <c r="AN16" s="8">
        <v>11</v>
      </c>
      <c r="AO16" s="8">
        <v>165</v>
      </c>
      <c r="AP16" s="8">
        <v>163.68600000000001</v>
      </c>
      <c r="AQ16" s="8">
        <v>-1314</v>
      </c>
      <c r="AR16" s="8">
        <v>50.01</v>
      </c>
      <c r="AS16" s="8">
        <v>303.04000000000002</v>
      </c>
      <c r="AT16" s="8">
        <v>-3981.95</v>
      </c>
      <c r="AU16" s="8">
        <v>0</v>
      </c>
      <c r="AV16" s="8">
        <v>0</v>
      </c>
      <c r="AW16" s="8">
        <v>0</v>
      </c>
      <c r="AX16" s="8">
        <v>-3981.95</v>
      </c>
      <c r="AY16" s="8">
        <v>0</v>
      </c>
      <c r="AZ16" s="2"/>
      <c r="BA16" s="8">
        <v>11</v>
      </c>
      <c r="BB16" s="8">
        <v>175</v>
      </c>
      <c r="BC16" s="8">
        <v>174.02500000000001</v>
      </c>
      <c r="BD16" s="8">
        <v>-975</v>
      </c>
      <c r="BE16" s="8">
        <v>49.98</v>
      </c>
      <c r="BF16" s="8">
        <v>303.04000000000002</v>
      </c>
      <c r="BG16" s="8">
        <v>-2954.64</v>
      </c>
      <c r="BH16" s="8">
        <v>0</v>
      </c>
      <c r="BI16" s="8">
        <v>0</v>
      </c>
      <c r="BJ16" s="8">
        <v>0</v>
      </c>
      <c r="BK16" s="8">
        <v>-2954.64</v>
      </c>
      <c r="BL16" s="8">
        <v>0</v>
      </c>
      <c r="BM16" s="2"/>
      <c r="BN16" s="8">
        <v>11</v>
      </c>
      <c r="BO16" s="8">
        <v>170</v>
      </c>
      <c r="BP16" s="8">
        <v>169.32</v>
      </c>
      <c r="BQ16" s="8">
        <v>-680</v>
      </c>
      <c r="BR16" s="8">
        <v>49.98</v>
      </c>
      <c r="BS16" s="8">
        <v>303.04000000000002</v>
      </c>
      <c r="BT16" s="8">
        <v>-2060.67</v>
      </c>
      <c r="BU16" s="8">
        <v>0</v>
      </c>
      <c r="BV16" s="8">
        <v>0</v>
      </c>
      <c r="BW16" s="8">
        <v>0</v>
      </c>
      <c r="BX16" s="8">
        <v>-2060.67</v>
      </c>
      <c r="BY16" s="8">
        <v>0</v>
      </c>
      <c r="BZ16" s="2"/>
      <c r="CA16" s="8">
        <v>11</v>
      </c>
      <c r="CB16" s="8">
        <v>157.5</v>
      </c>
      <c r="CC16" s="8">
        <v>165.928</v>
      </c>
      <c r="CD16" s="8">
        <v>8428</v>
      </c>
      <c r="CE16" s="8">
        <v>49.95</v>
      </c>
      <c r="CF16" s="8">
        <v>303.04000000000002</v>
      </c>
      <c r="CG16" s="8">
        <v>22728</v>
      </c>
      <c r="CH16" s="8">
        <v>0</v>
      </c>
      <c r="CI16" s="8">
        <v>0</v>
      </c>
      <c r="CJ16" s="8">
        <v>0</v>
      </c>
      <c r="CK16" s="8">
        <v>22728</v>
      </c>
      <c r="CL16" s="8">
        <v>0</v>
      </c>
    </row>
    <row r="17" spans="1:90" x14ac:dyDescent="0.2">
      <c r="A17" s="8">
        <v>12</v>
      </c>
      <c r="B17" s="8">
        <v>175</v>
      </c>
      <c r="C17" s="8">
        <v>175.68</v>
      </c>
      <c r="D17" s="8">
        <v>680</v>
      </c>
      <c r="E17" s="8">
        <v>49.99</v>
      </c>
      <c r="F17" s="8">
        <v>303.04000000000002</v>
      </c>
      <c r="G17" s="8">
        <v>2060.67</v>
      </c>
      <c r="H17" s="8">
        <v>0</v>
      </c>
      <c r="I17" s="8">
        <v>0</v>
      </c>
      <c r="J17" s="8">
        <v>0</v>
      </c>
      <c r="K17" s="8">
        <v>2060.67</v>
      </c>
      <c r="L17" s="8">
        <v>0</v>
      </c>
      <c r="M17" s="2"/>
      <c r="N17" s="8">
        <v>12</v>
      </c>
      <c r="O17" s="8">
        <v>135</v>
      </c>
      <c r="P17" s="8">
        <v>136.15100000000001</v>
      </c>
      <c r="Q17" s="8">
        <v>1151</v>
      </c>
      <c r="R17" s="8">
        <v>50.01</v>
      </c>
      <c r="S17" s="8">
        <v>303.04000000000002</v>
      </c>
      <c r="T17" s="8">
        <v>3487.99</v>
      </c>
      <c r="U17" s="8">
        <v>0</v>
      </c>
      <c r="V17" s="8">
        <v>0</v>
      </c>
      <c r="W17" s="8">
        <v>0</v>
      </c>
      <c r="X17" s="8">
        <v>3487.99</v>
      </c>
      <c r="Y17" s="8">
        <v>0</v>
      </c>
      <c r="Z17" s="2"/>
      <c r="AA17" s="8">
        <v>12</v>
      </c>
      <c r="AB17" s="8">
        <v>137.5</v>
      </c>
      <c r="AC17" s="8">
        <v>137.88300000000001</v>
      </c>
      <c r="AD17" s="8">
        <v>383</v>
      </c>
      <c r="AE17" s="8">
        <v>50.01</v>
      </c>
      <c r="AF17" s="8">
        <v>303.04000000000002</v>
      </c>
      <c r="AG17" s="8">
        <v>1160.6400000000001</v>
      </c>
      <c r="AH17" s="8">
        <v>0</v>
      </c>
      <c r="AI17" s="8">
        <v>0</v>
      </c>
      <c r="AJ17" s="8">
        <v>0</v>
      </c>
      <c r="AK17" s="8">
        <v>1160.6400000000001</v>
      </c>
      <c r="AL17" s="8">
        <v>0</v>
      </c>
      <c r="AM17" s="2"/>
      <c r="AN17" s="8">
        <v>12</v>
      </c>
      <c r="AO17" s="8">
        <v>165</v>
      </c>
      <c r="AP17" s="8">
        <v>164.572</v>
      </c>
      <c r="AQ17" s="8">
        <v>-428</v>
      </c>
      <c r="AR17" s="8">
        <v>50.01</v>
      </c>
      <c r="AS17" s="8">
        <v>303.04000000000002</v>
      </c>
      <c r="AT17" s="8">
        <v>-1297.01</v>
      </c>
      <c r="AU17" s="8">
        <v>0</v>
      </c>
      <c r="AV17" s="8">
        <v>0</v>
      </c>
      <c r="AW17" s="8">
        <v>0</v>
      </c>
      <c r="AX17" s="8">
        <v>-1297.01</v>
      </c>
      <c r="AY17" s="8">
        <v>0</v>
      </c>
      <c r="AZ17" s="2"/>
      <c r="BA17" s="8">
        <v>12</v>
      </c>
      <c r="BB17" s="8">
        <v>175</v>
      </c>
      <c r="BC17" s="8">
        <v>174.30099999999999</v>
      </c>
      <c r="BD17" s="8">
        <v>-699</v>
      </c>
      <c r="BE17" s="8">
        <v>50</v>
      </c>
      <c r="BF17" s="8">
        <v>303.04000000000002</v>
      </c>
      <c r="BG17" s="8">
        <v>-2118.25</v>
      </c>
      <c r="BH17" s="8">
        <v>0</v>
      </c>
      <c r="BI17" s="8">
        <v>0</v>
      </c>
      <c r="BJ17" s="8">
        <v>0</v>
      </c>
      <c r="BK17" s="8">
        <v>-2118.25</v>
      </c>
      <c r="BL17" s="8">
        <v>0</v>
      </c>
      <c r="BM17" s="2"/>
      <c r="BN17" s="8">
        <v>12</v>
      </c>
      <c r="BO17" s="8">
        <v>170</v>
      </c>
      <c r="BP17" s="8">
        <v>169.386</v>
      </c>
      <c r="BQ17" s="8">
        <v>-614</v>
      </c>
      <c r="BR17" s="8">
        <v>49.96</v>
      </c>
      <c r="BS17" s="8">
        <v>303.04000000000002</v>
      </c>
      <c r="BT17" s="8">
        <v>-1860.67</v>
      </c>
      <c r="BU17" s="8">
        <v>0</v>
      </c>
      <c r="BV17" s="8">
        <v>0</v>
      </c>
      <c r="BW17" s="8">
        <v>0</v>
      </c>
      <c r="BX17" s="8">
        <v>-1860.67</v>
      </c>
      <c r="BY17" s="8">
        <v>0</v>
      </c>
      <c r="BZ17" s="2"/>
      <c r="CA17" s="8">
        <v>12</v>
      </c>
      <c r="CB17" s="8">
        <v>137.5</v>
      </c>
      <c r="CC17" s="8">
        <v>155.35300000000001</v>
      </c>
      <c r="CD17" s="8">
        <v>17853</v>
      </c>
      <c r="CE17" s="8">
        <v>50</v>
      </c>
      <c r="CF17" s="8">
        <v>303.04000000000002</v>
      </c>
      <c r="CG17" s="8">
        <v>20834</v>
      </c>
      <c r="CH17" s="8">
        <v>0</v>
      </c>
      <c r="CI17" s="8">
        <v>0</v>
      </c>
      <c r="CJ17" s="8">
        <v>0</v>
      </c>
      <c r="CK17" s="8">
        <v>20834</v>
      </c>
      <c r="CL17" s="8">
        <v>0</v>
      </c>
    </row>
    <row r="18" spans="1:90" x14ac:dyDescent="0.2">
      <c r="A18" s="8">
        <v>13</v>
      </c>
      <c r="B18" s="8">
        <v>175</v>
      </c>
      <c r="C18" s="8">
        <v>174.887</v>
      </c>
      <c r="D18" s="8">
        <v>-113</v>
      </c>
      <c r="E18" s="8">
        <v>49.99</v>
      </c>
      <c r="F18" s="8">
        <v>303.04000000000002</v>
      </c>
      <c r="G18" s="8">
        <v>-342.44</v>
      </c>
      <c r="H18" s="8">
        <v>0</v>
      </c>
      <c r="I18" s="8">
        <v>0</v>
      </c>
      <c r="J18" s="8">
        <v>0</v>
      </c>
      <c r="K18" s="8">
        <v>-342.44</v>
      </c>
      <c r="L18" s="8">
        <v>0</v>
      </c>
      <c r="M18" s="2"/>
      <c r="N18" s="8">
        <v>13</v>
      </c>
      <c r="O18" s="8">
        <v>135</v>
      </c>
      <c r="P18" s="8">
        <v>136.95699999999999</v>
      </c>
      <c r="Q18" s="8">
        <v>1957</v>
      </c>
      <c r="R18" s="8">
        <v>49.97</v>
      </c>
      <c r="S18" s="8">
        <v>303.04000000000002</v>
      </c>
      <c r="T18" s="8">
        <v>5930.49</v>
      </c>
      <c r="U18" s="8">
        <v>0</v>
      </c>
      <c r="V18" s="8">
        <v>0</v>
      </c>
      <c r="W18" s="8">
        <v>0</v>
      </c>
      <c r="X18" s="8">
        <v>5930.49</v>
      </c>
      <c r="Y18" s="8">
        <v>0</v>
      </c>
      <c r="Z18" s="2"/>
      <c r="AA18" s="8">
        <v>13</v>
      </c>
      <c r="AB18" s="8">
        <v>137.5</v>
      </c>
      <c r="AC18" s="8">
        <v>137.285</v>
      </c>
      <c r="AD18" s="8">
        <v>-215</v>
      </c>
      <c r="AE18" s="8">
        <v>50.01</v>
      </c>
      <c r="AF18" s="8">
        <v>303.04000000000002</v>
      </c>
      <c r="AG18" s="8">
        <v>-651.54</v>
      </c>
      <c r="AH18" s="8">
        <v>0</v>
      </c>
      <c r="AI18" s="8">
        <v>0</v>
      </c>
      <c r="AJ18" s="8">
        <v>0</v>
      </c>
      <c r="AK18" s="8">
        <v>-651.54</v>
      </c>
      <c r="AL18" s="8">
        <v>0</v>
      </c>
      <c r="AM18" s="2"/>
      <c r="AN18" s="8">
        <v>13</v>
      </c>
      <c r="AO18" s="8">
        <v>165</v>
      </c>
      <c r="AP18" s="8">
        <v>164.572</v>
      </c>
      <c r="AQ18" s="8">
        <v>-428</v>
      </c>
      <c r="AR18" s="8">
        <v>50</v>
      </c>
      <c r="AS18" s="8">
        <v>303.04000000000002</v>
      </c>
      <c r="AT18" s="8">
        <v>-1297.01</v>
      </c>
      <c r="AU18" s="8">
        <v>0</v>
      </c>
      <c r="AV18" s="8">
        <v>0</v>
      </c>
      <c r="AW18" s="8">
        <v>0</v>
      </c>
      <c r="AX18" s="8">
        <v>-1297.01</v>
      </c>
      <c r="AY18" s="8">
        <v>0</v>
      </c>
      <c r="AZ18" s="2"/>
      <c r="BA18" s="8">
        <v>13</v>
      </c>
      <c r="BB18" s="8">
        <v>175</v>
      </c>
      <c r="BC18" s="8">
        <v>173.75399999999999</v>
      </c>
      <c r="BD18" s="8">
        <v>-1246</v>
      </c>
      <c r="BE18" s="8">
        <v>49.97</v>
      </c>
      <c r="BF18" s="8">
        <v>303.04000000000002</v>
      </c>
      <c r="BG18" s="8">
        <v>-3775.88</v>
      </c>
      <c r="BH18" s="8">
        <v>0</v>
      </c>
      <c r="BI18" s="8">
        <v>0</v>
      </c>
      <c r="BJ18" s="8">
        <v>0</v>
      </c>
      <c r="BK18" s="8">
        <v>-3775.88</v>
      </c>
      <c r="BL18" s="8">
        <v>0</v>
      </c>
      <c r="BM18" s="2"/>
      <c r="BN18" s="8">
        <v>13</v>
      </c>
      <c r="BO18" s="8">
        <v>170</v>
      </c>
      <c r="BP18" s="8">
        <v>169.589</v>
      </c>
      <c r="BQ18" s="8">
        <v>-411</v>
      </c>
      <c r="BR18" s="8">
        <v>49.93</v>
      </c>
      <c r="BS18" s="8">
        <v>303.04000000000002</v>
      </c>
      <c r="BT18" s="8">
        <v>-1868.24</v>
      </c>
      <c r="BU18" s="8">
        <v>0</v>
      </c>
      <c r="BV18" s="8">
        <v>0</v>
      </c>
      <c r="BW18" s="8">
        <v>0</v>
      </c>
      <c r="BX18" s="8">
        <v>-1868.24</v>
      </c>
      <c r="BY18" s="8">
        <v>0</v>
      </c>
      <c r="BZ18" s="2"/>
      <c r="CA18" s="8">
        <v>13</v>
      </c>
      <c r="CB18" s="8">
        <v>137.5</v>
      </c>
      <c r="CC18" s="8">
        <v>139.53800000000001</v>
      </c>
      <c r="CD18" s="8">
        <v>2038</v>
      </c>
      <c r="CE18" s="8">
        <v>49.97</v>
      </c>
      <c r="CF18" s="8">
        <v>303.04000000000002</v>
      </c>
      <c r="CG18" s="8">
        <v>6175.96</v>
      </c>
      <c r="CH18" s="8">
        <v>0</v>
      </c>
      <c r="CI18" s="8">
        <v>0</v>
      </c>
      <c r="CJ18" s="8">
        <v>0</v>
      </c>
      <c r="CK18" s="8">
        <v>6175.96</v>
      </c>
      <c r="CL18" s="8">
        <v>0</v>
      </c>
    </row>
    <row r="19" spans="1:90" x14ac:dyDescent="0.2">
      <c r="A19" s="8">
        <v>14</v>
      </c>
      <c r="B19" s="8">
        <v>175</v>
      </c>
      <c r="C19" s="8">
        <v>175.846</v>
      </c>
      <c r="D19" s="8">
        <v>846</v>
      </c>
      <c r="E19" s="8">
        <v>49.97</v>
      </c>
      <c r="F19" s="8">
        <v>303.04000000000002</v>
      </c>
      <c r="G19" s="8">
        <v>2563.7199999999998</v>
      </c>
      <c r="H19" s="8">
        <v>0</v>
      </c>
      <c r="I19" s="8">
        <v>0</v>
      </c>
      <c r="J19" s="8">
        <v>0</v>
      </c>
      <c r="K19" s="8">
        <v>2563.7199999999998</v>
      </c>
      <c r="L19" s="8">
        <v>0</v>
      </c>
      <c r="M19" s="2"/>
      <c r="N19" s="8">
        <v>14</v>
      </c>
      <c r="O19" s="8">
        <v>135</v>
      </c>
      <c r="P19" s="8">
        <v>136.99199999999999</v>
      </c>
      <c r="Q19" s="8">
        <v>1992</v>
      </c>
      <c r="R19" s="8">
        <v>49.99</v>
      </c>
      <c r="S19" s="8">
        <v>303.04000000000002</v>
      </c>
      <c r="T19" s="8">
        <v>6036.56</v>
      </c>
      <c r="U19" s="8">
        <v>0</v>
      </c>
      <c r="V19" s="8">
        <v>0</v>
      </c>
      <c r="W19" s="8">
        <v>0</v>
      </c>
      <c r="X19" s="8">
        <v>6036.56</v>
      </c>
      <c r="Y19" s="8">
        <v>0</v>
      </c>
      <c r="Z19" s="2"/>
      <c r="AA19" s="8">
        <v>14</v>
      </c>
      <c r="AB19" s="8">
        <v>137.5</v>
      </c>
      <c r="AC19" s="8">
        <v>137.755</v>
      </c>
      <c r="AD19" s="8">
        <v>255</v>
      </c>
      <c r="AE19" s="8">
        <v>50.01</v>
      </c>
      <c r="AF19" s="8">
        <v>303.04000000000002</v>
      </c>
      <c r="AG19" s="8">
        <v>772.75</v>
      </c>
      <c r="AH19" s="8">
        <v>0</v>
      </c>
      <c r="AI19" s="8">
        <v>0</v>
      </c>
      <c r="AJ19" s="8">
        <v>0</v>
      </c>
      <c r="AK19" s="8">
        <v>772.75</v>
      </c>
      <c r="AL19" s="8">
        <v>0</v>
      </c>
      <c r="AM19" s="2"/>
      <c r="AN19" s="8">
        <v>14</v>
      </c>
      <c r="AO19" s="8">
        <v>165</v>
      </c>
      <c r="AP19" s="8">
        <v>165.97800000000001</v>
      </c>
      <c r="AQ19" s="8">
        <v>978</v>
      </c>
      <c r="AR19" s="8">
        <v>50.01</v>
      </c>
      <c r="AS19" s="8">
        <v>303.04000000000002</v>
      </c>
      <c r="AT19" s="8">
        <v>2963.73</v>
      </c>
      <c r="AU19" s="8">
        <v>0</v>
      </c>
      <c r="AV19" s="8">
        <v>0</v>
      </c>
      <c r="AW19" s="8">
        <v>0</v>
      </c>
      <c r="AX19" s="8">
        <v>2963.73</v>
      </c>
      <c r="AY19" s="8">
        <v>0</v>
      </c>
      <c r="AZ19" s="2"/>
      <c r="BA19" s="8">
        <v>14</v>
      </c>
      <c r="BB19" s="8">
        <v>175</v>
      </c>
      <c r="BC19" s="8">
        <v>174.215</v>
      </c>
      <c r="BD19" s="8">
        <v>-785</v>
      </c>
      <c r="BE19" s="8">
        <v>50</v>
      </c>
      <c r="BF19" s="8">
        <v>303.04000000000002</v>
      </c>
      <c r="BG19" s="8">
        <v>-2378.86</v>
      </c>
      <c r="BH19" s="8">
        <v>0</v>
      </c>
      <c r="BI19" s="8">
        <v>0</v>
      </c>
      <c r="BJ19" s="8">
        <v>0</v>
      </c>
      <c r="BK19" s="8">
        <v>-2378.86</v>
      </c>
      <c r="BL19" s="8">
        <v>0</v>
      </c>
      <c r="BM19" s="2"/>
      <c r="BN19" s="8">
        <v>14</v>
      </c>
      <c r="BO19" s="8">
        <v>170</v>
      </c>
      <c r="BP19" s="8">
        <v>170.12</v>
      </c>
      <c r="BQ19" s="8">
        <v>120</v>
      </c>
      <c r="BR19" s="8">
        <v>49.98</v>
      </c>
      <c r="BS19" s="8">
        <v>303.04000000000002</v>
      </c>
      <c r="BT19" s="8">
        <v>363.65</v>
      </c>
      <c r="BU19" s="8">
        <v>0</v>
      </c>
      <c r="BV19" s="8">
        <v>0</v>
      </c>
      <c r="BW19" s="8">
        <v>0</v>
      </c>
      <c r="BX19" s="8">
        <v>363.65</v>
      </c>
      <c r="BY19" s="8">
        <v>0</v>
      </c>
      <c r="BZ19" s="2"/>
      <c r="CA19" s="8">
        <v>14</v>
      </c>
      <c r="CB19" s="8">
        <v>137.5</v>
      </c>
      <c r="CC19" s="8">
        <v>137.27500000000001</v>
      </c>
      <c r="CD19" s="8">
        <v>-225</v>
      </c>
      <c r="CE19" s="8">
        <v>49.99</v>
      </c>
      <c r="CF19" s="8">
        <v>303.04000000000002</v>
      </c>
      <c r="CG19" s="8">
        <v>-681.84</v>
      </c>
      <c r="CH19" s="8">
        <v>0</v>
      </c>
      <c r="CI19" s="8">
        <v>0</v>
      </c>
      <c r="CJ19" s="8">
        <v>0</v>
      </c>
      <c r="CK19" s="8">
        <v>-681.84</v>
      </c>
      <c r="CL19" s="8">
        <v>0</v>
      </c>
    </row>
    <row r="20" spans="1:90" x14ac:dyDescent="0.2">
      <c r="A20" s="8">
        <v>15</v>
      </c>
      <c r="B20" s="8">
        <v>175</v>
      </c>
      <c r="C20" s="8">
        <v>175.90299999999999</v>
      </c>
      <c r="D20" s="8">
        <v>903</v>
      </c>
      <c r="E20" s="8">
        <v>49.95</v>
      </c>
      <c r="F20" s="8">
        <v>303.04000000000002</v>
      </c>
      <c r="G20" s="8">
        <v>2736.45</v>
      </c>
      <c r="H20" s="8">
        <v>0</v>
      </c>
      <c r="I20" s="8">
        <v>0</v>
      </c>
      <c r="J20" s="8">
        <v>0</v>
      </c>
      <c r="K20" s="8">
        <v>2736.45</v>
      </c>
      <c r="L20" s="8">
        <v>0</v>
      </c>
      <c r="M20" s="2"/>
      <c r="N20" s="8">
        <v>15</v>
      </c>
      <c r="O20" s="8">
        <v>135</v>
      </c>
      <c r="P20" s="8">
        <v>135.96600000000001</v>
      </c>
      <c r="Q20" s="8">
        <v>966</v>
      </c>
      <c r="R20" s="8">
        <v>49.97</v>
      </c>
      <c r="S20" s="8">
        <v>303.04000000000002</v>
      </c>
      <c r="T20" s="8">
        <v>2927.37</v>
      </c>
      <c r="U20" s="8">
        <v>0</v>
      </c>
      <c r="V20" s="8">
        <v>0</v>
      </c>
      <c r="W20" s="8">
        <v>0</v>
      </c>
      <c r="X20" s="8">
        <v>2927.37</v>
      </c>
      <c r="Y20" s="8">
        <v>0</v>
      </c>
      <c r="Z20" s="2"/>
      <c r="AA20" s="8">
        <v>15</v>
      </c>
      <c r="AB20" s="8">
        <v>137.5</v>
      </c>
      <c r="AC20" s="8">
        <v>136.82</v>
      </c>
      <c r="AD20" s="8">
        <v>-680</v>
      </c>
      <c r="AE20" s="8">
        <v>50.02</v>
      </c>
      <c r="AF20" s="8">
        <v>303.04000000000002</v>
      </c>
      <c r="AG20" s="8">
        <v>-2060.67</v>
      </c>
      <c r="AH20" s="8">
        <v>0</v>
      </c>
      <c r="AI20" s="8">
        <v>0</v>
      </c>
      <c r="AJ20" s="8">
        <v>0</v>
      </c>
      <c r="AK20" s="8">
        <v>-2060.67</v>
      </c>
      <c r="AL20" s="8">
        <v>0</v>
      </c>
      <c r="AM20" s="2"/>
      <c r="AN20" s="8">
        <v>15</v>
      </c>
      <c r="AO20" s="8">
        <v>165</v>
      </c>
      <c r="AP20" s="8">
        <v>164.929</v>
      </c>
      <c r="AQ20" s="8">
        <v>-71</v>
      </c>
      <c r="AR20" s="8">
        <v>50.01</v>
      </c>
      <c r="AS20" s="8">
        <v>303.04000000000002</v>
      </c>
      <c r="AT20" s="8">
        <v>-215.16</v>
      </c>
      <c r="AU20" s="8">
        <v>0</v>
      </c>
      <c r="AV20" s="8">
        <v>0</v>
      </c>
      <c r="AW20" s="8">
        <v>0</v>
      </c>
      <c r="AX20" s="8">
        <v>-215.16</v>
      </c>
      <c r="AY20" s="8">
        <v>0</v>
      </c>
      <c r="AZ20" s="2"/>
      <c r="BA20" s="8">
        <v>15</v>
      </c>
      <c r="BB20" s="8">
        <v>175</v>
      </c>
      <c r="BC20" s="8">
        <v>174.28399999999999</v>
      </c>
      <c r="BD20" s="8">
        <v>-716</v>
      </c>
      <c r="BE20" s="8">
        <v>50.03</v>
      </c>
      <c r="BF20" s="8">
        <v>303.04000000000002</v>
      </c>
      <c r="BG20" s="8">
        <v>-2169.77</v>
      </c>
      <c r="BH20" s="8">
        <v>0</v>
      </c>
      <c r="BI20" s="8">
        <v>0</v>
      </c>
      <c r="BJ20" s="8">
        <v>0</v>
      </c>
      <c r="BK20" s="8">
        <v>-2169.77</v>
      </c>
      <c r="BL20" s="8">
        <v>0</v>
      </c>
      <c r="BM20" s="2"/>
      <c r="BN20" s="8">
        <v>15</v>
      </c>
      <c r="BO20" s="8">
        <v>170</v>
      </c>
      <c r="BP20" s="8">
        <v>170.74700000000001</v>
      </c>
      <c r="BQ20" s="8">
        <v>747</v>
      </c>
      <c r="BR20" s="8">
        <v>49.98</v>
      </c>
      <c r="BS20" s="8">
        <v>303.04000000000002</v>
      </c>
      <c r="BT20" s="8">
        <v>2263.71</v>
      </c>
      <c r="BU20" s="8">
        <v>0</v>
      </c>
      <c r="BV20" s="8">
        <v>0</v>
      </c>
      <c r="BW20" s="8">
        <v>0</v>
      </c>
      <c r="BX20" s="8">
        <v>2263.71</v>
      </c>
      <c r="BY20" s="8">
        <v>0</v>
      </c>
      <c r="BZ20" s="2"/>
      <c r="CA20" s="8">
        <v>15</v>
      </c>
      <c r="CB20" s="8">
        <v>137.5</v>
      </c>
      <c r="CC20" s="8">
        <v>138.1</v>
      </c>
      <c r="CD20" s="8">
        <v>600</v>
      </c>
      <c r="CE20" s="8">
        <v>49.97</v>
      </c>
      <c r="CF20" s="8">
        <v>303.04000000000002</v>
      </c>
      <c r="CG20" s="8">
        <v>1818.24</v>
      </c>
      <c r="CH20" s="8">
        <v>0</v>
      </c>
      <c r="CI20" s="8">
        <v>0</v>
      </c>
      <c r="CJ20" s="8">
        <v>0</v>
      </c>
      <c r="CK20" s="8">
        <v>1818.24</v>
      </c>
      <c r="CL20" s="8">
        <v>0</v>
      </c>
    </row>
    <row r="21" spans="1:90" x14ac:dyDescent="0.2">
      <c r="A21" s="8">
        <v>16</v>
      </c>
      <c r="B21" s="8">
        <v>175</v>
      </c>
      <c r="C21" s="8">
        <v>176.52600000000001</v>
      </c>
      <c r="D21" s="8">
        <v>1526</v>
      </c>
      <c r="E21" s="8">
        <v>49.98</v>
      </c>
      <c r="F21" s="8">
        <v>303.04000000000002</v>
      </c>
      <c r="G21" s="8">
        <v>4624.3900000000003</v>
      </c>
      <c r="H21" s="8">
        <v>0</v>
      </c>
      <c r="I21" s="8">
        <v>0</v>
      </c>
      <c r="J21" s="8">
        <v>0</v>
      </c>
      <c r="K21" s="8">
        <v>4624.3900000000003</v>
      </c>
      <c r="L21" s="8">
        <v>0</v>
      </c>
      <c r="M21" s="2"/>
      <c r="N21" s="8">
        <v>16</v>
      </c>
      <c r="O21" s="8">
        <v>135</v>
      </c>
      <c r="P21" s="8">
        <v>135.09800000000001</v>
      </c>
      <c r="Q21" s="8">
        <v>98</v>
      </c>
      <c r="R21" s="8">
        <v>50</v>
      </c>
      <c r="S21" s="8">
        <v>303.04000000000002</v>
      </c>
      <c r="T21" s="8">
        <v>296.98</v>
      </c>
      <c r="U21" s="8">
        <v>0</v>
      </c>
      <c r="V21" s="8">
        <v>0</v>
      </c>
      <c r="W21" s="8">
        <v>0</v>
      </c>
      <c r="X21" s="8">
        <v>296.98</v>
      </c>
      <c r="Y21" s="8">
        <v>0</v>
      </c>
      <c r="Z21" s="2"/>
      <c r="AA21" s="8">
        <v>16</v>
      </c>
      <c r="AB21" s="8">
        <v>137.5</v>
      </c>
      <c r="AC21" s="8">
        <v>137.453</v>
      </c>
      <c r="AD21" s="8">
        <v>-47</v>
      </c>
      <c r="AE21" s="8">
        <v>50.03</v>
      </c>
      <c r="AF21" s="8">
        <v>303.04000000000002</v>
      </c>
      <c r="AG21" s="8">
        <v>-142.43</v>
      </c>
      <c r="AH21" s="8">
        <v>0</v>
      </c>
      <c r="AI21" s="8">
        <v>0</v>
      </c>
      <c r="AJ21" s="8">
        <v>0</v>
      </c>
      <c r="AK21" s="8">
        <v>-142.43</v>
      </c>
      <c r="AL21" s="8">
        <v>0</v>
      </c>
      <c r="AM21" s="2"/>
      <c r="AN21" s="8">
        <v>16</v>
      </c>
      <c r="AO21" s="8">
        <v>165</v>
      </c>
      <c r="AP21" s="8">
        <v>164.95099999999999</v>
      </c>
      <c r="AQ21" s="8">
        <v>-49</v>
      </c>
      <c r="AR21" s="8">
        <v>50.01</v>
      </c>
      <c r="AS21" s="8">
        <v>303.04000000000002</v>
      </c>
      <c r="AT21" s="8">
        <v>-148.49</v>
      </c>
      <c r="AU21" s="8">
        <v>0</v>
      </c>
      <c r="AV21" s="8">
        <v>0</v>
      </c>
      <c r="AW21" s="8">
        <v>0</v>
      </c>
      <c r="AX21" s="8">
        <v>-148.49</v>
      </c>
      <c r="AY21" s="8">
        <v>0</v>
      </c>
      <c r="AZ21" s="2"/>
      <c r="BA21" s="8">
        <v>16</v>
      </c>
      <c r="BB21" s="8">
        <v>175</v>
      </c>
      <c r="BC21" s="8">
        <v>176.589</v>
      </c>
      <c r="BD21" s="8">
        <v>1589</v>
      </c>
      <c r="BE21" s="8">
        <v>50.01</v>
      </c>
      <c r="BF21" s="8">
        <v>303.04000000000002</v>
      </c>
      <c r="BG21" s="8">
        <v>4815.3100000000004</v>
      </c>
      <c r="BH21" s="8">
        <v>0</v>
      </c>
      <c r="BI21" s="8">
        <v>0</v>
      </c>
      <c r="BJ21" s="8">
        <v>0</v>
      </c>
      <c r="BK21" s="8">
        <v>4815.3100000000004</v>
      </c>
      <c r="BL21" s="8">
        <v>0</v>
      </c>
      <c r="BM21" s="2"/>
      <c r="BN21" s="8">
        <v>16</v>
      </c>
      <c r="BO21" s="8">
        <v>170</v>
      </c>
      <c r="BP21" s="8">
        <v>170.38</v>
      </c>
      <c r="BQ21" s="8">
        <v>380</v>
      </c>
      <c r="BR21" s="8">
        <v>49.99</v>
      </c>
      <c r="BS21" s="8">
        <v>303.04000000000002</v>
      </c>
      <c r="BT21" s="8">
        <v>1151.55</v>
      </c>
      <c r="BU21" s="8">
        <v>0</v>
      </c>
      <c r="BV21" s="8">
        <v>0</v>
      </c>
      <c r="BW21" s="8">
        <v>0</v>
      </c>
      <c r="BX21" s="8">
        <v>1151.55</v>
      </c>
      <c r="BY21" s="8">
        <v>0</v>
      </c>
      <c r="BZ21" s="2"/>
      <c r="CA21" s="8">
        <v>16</v>
      </c>
      <c r="CB21" s="8">
        <v>137.5</v>
      </c>
      <c r="CC21" s="8">
        <v>137.227</v>
      </c>
      <c r="CD21" s="8">
        <v>-273</v>
      </c>
      <c r="CE21" s="8">
        <v>49.98</v>
      </c>
      <c r="CF21" s="8">
        <v>303.04000000000002</v>
      </c>
      <c r="CG21" s="8">
        <v>-827.3</v>
      </c>
      <c r="CH21" s="8">
        <v>0</v>
      </c>
      <c r="CI21" s="8">
        <v>0</v>
      </c>
      <c r="CJ21" s="8">
        <v>0</v>
      </c>
      <c r="CK21" s="8">
        <v>-827.3</v>
      </c>
      <c r="CL21" s="8">
        <v>0</v>
      </c>
    </row>
    <row r="22" spans="1:90" x14ac:dyDescent="0.2">
      <c r="A22" s="8">
        <v>17</v>
      </c>
      <c r="B22" s="8">
        <v>175</v>
      </c>
      <c r="C22" s="8">
        <v>175.642</v>
      </c>
      <c r="D22" s="8">
        <v>642</v>
      </c>
      <c r="E22" s="8">
        <v>49.95</v>
      </c>
      <c r="F22" s="8">
        <v>303.04000000000002</v>
      </c>
      <c r="G22" s="8">
        <v>1945.52</v>
      </c>
      <c r="H22" s="8">
        <v>0</v>
      </c>
      <c r="I22" s="8">
        <v>0</v>
      </c>
      <c r="J22" s="8">
        <v>0</v>
      </c>
      <c r="K22" s="8">
        <v>1945.52</v>
      </c>
      <c r="L22" s="8">
        <v>0</v>
      </c>
      <c r="M22" s="2"/>
      <c r="N22" s="8">
        <v>17</v>
      </c>
      <c r="O22" s="8">
        <v>135</v>
      </c>
      <c r="P22" s="8">
        <v>134.81700000000001</v>
      </c>
      <c r="Q22" s="8">
        <v>-183</v>
      </c>
      <c r="R22" s="8">
        <v>49.97</v>
      </c>
      <c r="S22" s="8">
        <v>303.04000000000002</v>
      </c>
      <c r="T22" s="8">
        <v>-554.55999999999995</v>
      </c>
      <c r="U22" s="8">
        <v>0</v>
      </c>
      <c r="V22" s="8">
        <v>0</v>
      </c>
      <c r="W22" s="8">
        <v>0</v>
      </c>
      <c r="X22" s="8">
        <v>-554.55999999999995</v>
      </c>
      <c r="Y22" s="8">
        <v>0</v>
      </c>
      <c r="Z22" s="2"/>
      <c r="AA22" s="8">
        <v>17</v>
      </c>
      <c r="AB22" s="8">
        <v>137.5</v>
      </c>
      <c r="AC22" s="8">
        <v>137.02199999999999</v>
      </c>
      <c r="AD22" s="8">
        <v>-478</v>
      </c>
      <c r="AE22" s="8">
        <v>50.04</v>
      </c>
      <c r="AF22" s="8">
        <v>303.04000000000002</v>
      </c>
      <c r="AG22" s="8">
        <v>-1086.4000000000001</v>
      </c>
      <c r="AH22" s="8">
        <v>0</v>
      </c>
      <c r="AI22" s="8">
        <v>0</v>
      </c>
      <c r="AJ22" s="8">
        <v>0</v>
      </c>
      <c r="AK22" s="8">
        <v>-1086.4000000000001</v>
      </c>
      <c r="AL22" s="8">
        <v>0</v>
      </c>
      <c r="AM22" s="2"/>
      <c r="AN22" s="8">
        <v>17</v>
      </c>
      <c r="AO22" s="8">
        <v>165</v>
      </c>
      <c r="AP22" s="8">
        <v>165.15700000000001</v>
      </c>
      <c r="AQ22" s="8">
        <v>157</v>
      </c>
      <c r="AR22" s="8">
        <v>50.01</v>
      </c>
      <c r="AS22" s="8">
        <v>303.04000000000002</v>
      </c>
      <c r="AT22" s="8">
        <v>475.77</v>
      </c>
      <c r="AU22" s="8">
        <v>0</v>
      </c>
      <c r="AV22" s="8">
        <v>0</v>
      </c>
      <c r="AW22" s="8">
        <v>0</v>
      </c>
      <c r="AX22" s="8">
        <v>475.77</v>
      </c>
      <c r="AY22" s="8">
        <v>0</v>
      </c>
      <c r="AZ22" s="2"/>
      <c r="BA22" s="8">
        <v>17</v>
      </c>
      <c r="BB22" s="8">
        <v>175</v>
      </c>
      <c r="BC22" s="8">
        <v>175.93100000000001</v>
      </c>
      <c r="BD22" s="8">
        <v>931</v>
      </c>
      <c r="BE22" s="8">
        <v>50</v>
      </c>
      <c r="BF22" s="8">
        <v>303.04000000000002</v>
      </c>
      <c r="BG22" s="8">
        <v>2821.3</v>
      </c>
      <c r="BH22" s="8">
        <v>0</v>
      </c>
      <c r="BI22" s="8">
        <v>0</v>
      </c>
      <c r="BJ22" s="8">
        <v>0</v>
      </c>
      <c r="BK22" s="8">
        <v>2821.3</v>
      </c>
      <c r="BL22" s="8">
        <v>0</v>
      </c>
      <c r="BM22" s="2"/>
      <c r="BN22" s="8">
        <v>17</v>
      </c>
      <c r="BO22" s="8">
        <v>170</v>
      </c>
      <c r="BP22" s="8">
        <v>169.78399999999999</v>
      </c>
      <c r="BQ22" s="8">
        <v>-216</v>
      </c>
      <c r="BR22" s="8">
        <v>50.02</v>
      </c>
      <c r="BS22" s="8">
        <v>303.04000000000002</v>
      </c>
      <c r="BT22" s="8">
        <v>-654.57000000000005</v>
      </c>
      <c r="BU22" s="8">
        <v>0</v>
      </c>
      <c r="BV22" s="8">
        <v>0</v>
      </c>
      <c r="BW22" s="8">
        <v>0</v>
      </c>
      <c r="BX22" s="8">
        <v>-654.57000000000005</v>
      </c>
      <c r="BY22" s="8">
        <v>0</v>
      </c>
      <c r="BZ22" s="2"/>
      <c r="CA22" s="8">
        <v>17</v>
      </c>
      <c r="CB22" s="8">
        <v>137.5</v>
      </c>
      <c r="CC22" s="8">
        <v>136.435</v>
      </c>
      <c r="CD22" s="8">
        <v>-1065</v>
      </c>
      <c r="CE22" s="8">
        <v>49.98</v>
      </c>
      <c r="CF22" s="8">
        <v>303.04000000000002</v>
      </c>
      <c r="CG22" s="8">
        <v>-3227.38</v>
      </c>
      <c r="CH22" s="8">
        <v>0</v>
      </c>
      <c r="CI22" s="8">
        <v>0</v>
      </c>
      <c r="CJ22" s="8">
        <v>0</v>
      </c>
      <c r="CK22" s="8">
        <v>-3227.38</v>
      </c>
      <c r="CL22" s="8">
        <v>0</v>
      </c>
    </row>
    <row r="23" spans="1:90" x14ac:dyDescent="0.2">
      <c r="A23" s="8">
        <v>18</v>
      </c>
      <c r="B23" s="8">
        <v>175</v>
      </c>
      <c r="C23" s="8">
        <v>175.90700000000001</v>
      </c>
      <c r="D23" s="8">
        <v>907</v>
      </c>
      <c r="E23" s="8">
        <v>49.93</v>
      </c>
      <c r="F23" s="8">
        <v>303.04000000000002</v>
      </c>
      <c r="G23" s="8">
        <v>3298.29</v>
      </c>
      <c r="H23" s="8">
        <v>0</v>
      </c>
      <c r="I23" s="8">
        <v>0</v>
      </c>
      <c r="J23" s="8">
        <v>0</v>
      </c>
      <c r="K23" s="8">
        <v>3298.29</v>
      </c>
      <c r="L23" s="8">
        <v>0</v>
      </c>
      <c r="M23" s="2"/>
      <c r="N23" s="8">
        <v>18</v>
      </c>
      <c r="O23" s="8">
        <v>135</v>
      </c>
      <c r="P23" s="8">
        <v>135.79400000000001</v>
      </c>
      <c r="Q23" s="8">
        <v>794</v>
      </c>
      <c r="R23" s="8">
        <v>49.95</v>
      </c>
      <c r="S23" s="8">
        <v>303.04000000000002</v>
      </c>
      <c r="T23" s="8">
        <v>2406.14</v>
      </c>
      <c r="U23" s="8">
        <v>0</v>
      </c>
      <c r="V23" s="8">
        <v>0</v>
      </c>
      <c r="W23" s="8">
        <v>0</v>
      </c>
      <c r="X23" s="8">
        <v>2406.14</v>
      </c>
      <c r="Y23" s="8">
        <v>0</v>
      </c>
      <c r="Z23" s="2"/>
      <c r="AA23" s="8">
        <v>18</v>
      </c>
      <c r="AB23" s="8">
        <v>137.5</v>
      </c>
      <c r="AC23" s="8">
        <v>136.67699999999999</v>
      </c>
      <c r="AD23" s="8">
        <v>-823</v>
      </c>
      <c r="AE23" s="8">
        <v>50.01</v>
      </c>
      <c r="AF23" s="8">
        <v>303.04000000000002</v>
      </c>
      <c r="AG23" s="8">
        <v>-2494.02</v>
      </c>
      <c r="AH23" s="8">
        <v>0</v>
      </c>
      <c r="AI23" s="8">
        <v>0</v>
      </c>
      <c r="AJ23" s="8">
        <v>0</v>
      </c>
      <c r="AK23" s="8">
        <v>-2494.02</v>
      </c>
      <c r="AL23" s="8">
        <v>0</v>
      </c>
      <c r="AM23" s="2"/>
      <c r="AN23" s="8">
        <v>18</v>
      </c>
      <c r="AO23" s="8">
        <v>165</v>
      </c>
      <c r="AP23" s="8">
        <v>164.43600000000001</v>
      </c>
      <c r="AQ23" s="8">
        <v>-564</v>
      </c>
      <c r="AR23" s="8">
        <v>49.98</v>
      </c>
      <c r="AS23" s="8">
        <v>303.04000000000002</v>
      </c>
      <c r="AT23" s="8">
        <v>-1709.15</v>
      </c>
      <c r="AU23" s="8">
        <v>0</v>
      </c>
      <c r="AV23" s="8">
        <v>0</v>
      </c>
      <c r="AW23" s="8">
        <v>0</v>
      </c>
      <c r="AX23" s="8">
        <v>-1709.15</v>
      </c>
      <c r="AY23" s="8">
        <v>0</v>
      </c>
      <c r="AZ23" s="2"/>
      <c r="BA23" s="8">
        <v>18</v>
      </c>
      <c r="BB23" s="8">
        <v>175</v>
      </c>
      <c r="BC23" s="8">
        <v>174.90199999999999</v>
      </c>
      <c r="BD23" s="8">
        <v>-98</v>
      </c>
      <c r="BE23" s="8">
        <v>50.01</v>
      </c>
      <c r="BF23" s="8">
        <v>303.04000000000002</v>
      </c>
      <c r="BG23" s="8">
        <v>-296.98</v>
      </c>
      <c r="BH23" s="8">
        <v>0</v>
      </c>
      <c r="BI23" s="8">
        <v>0</v>
      </c>
      <c r="BJ23" s="8">
        <v>0</v>
      </c>
      <c r="BK23" s="8">
        <v>-296.98</v>
      </c>
      <c r="BL23" s="8">
        <v>0</v>
      </c>
      <c r="BM23" s="2"/>
      <c r="BN23" s="8">
        <v>18</v>
      </c>
      <c r="BO23" s="8">
        <v>170</v>
      </c>
      <c r="BP23" s="8">
        <v>170.732</v>
      </c>
      <c r="BQ23" s="8">
        <v>732</v>
      </c>
      <c r="BR23" s="8">
        <v>50</v>
      </c>
      <c r="BS23" s="8">
        <v>303.04000000000002</v>
      </c>
      <c r="BT23" s="8">
        <v>2218.25</v>
      </c>
      <c r="BU23" s="8">
        <v>0</v>
      </c>
      <c r="BV23" s="8">
        <v>0</v>
      </c>
      <c r="BW23" s="8">
        <v>0</v>
      </c>
      <c r="BX23" s="8">
        <v>2218.25</v>
      </c>
      <c r="BY23" s="8">
        <v>0</v>
      </c>
      <c r="BZ23" s="2"/>
      <c r="CA23" s="8">
        <v>18</v>
      </c>
      <c r="CB23" s="8">
        <v>137.5</v>
      </c>
      <c r="CC23" s="8">
        <v>135.70500000000001</v>
      </c>
      <c r="CD23" s="8">
        <v>-1795</v>
      </c>
      <c r="CE23" s="8">
        <v>49.96</v>
      </c>
      <c r="CF23" s="8">
        <v>303.04000000000002</v>
      </c>
      <c r="CG23" s="8">
        <v>-5439.57</v>
      </c>
      <c r="CH23" s="8">
        <v>0</v>
      </c>
      <c r="CI23" s="8">
        <v>0</v>
      </c>
      <c r="CJ23" s="8">
        <v>0</v>
      </c>
      <c r="CK23" s="8">
        <v>-5439.57</v>
      </c>
      <c r="CL23" s="8">
        <v>0</v>
      </c>
    </row>
    <row r="24" spans="1:90" x14ac:dyDescent="0.2">
      <c r="A24" s="8">
        <v>19</v>
      </c>
      <c r="B24" s="8">
        <v>175</v>
      </c>
      <c r="C24" s="8">
        <v>176.614</v>
      </c>
      <c r="D24" s="8">
        <v>1614</v>
      </c>
      <c r="E24" s="8">
        <v>49.96</v>
      </c>
      <c r="F24" s="8">
        <v>303.04000000000002</v>
      </c>
      <c r="G24" s="8">
        <v>4891.07</v>
      </c>
      <c r="H24" s="8">
        <v>0</v>
      </c>
      <c r="I24" s="8">
        <v>0</v>
      </c>
      <c r="J24" s="8">
        <v>0</v>
      </c>
      <c r="K24" s="8">
        <v>4891.07</v>
      </c>
      <c r="L24" s="8">
        <v>0</v>
      </c>
      <c r="M24" s="2"/>
      <c r="N24" s="8">
        <v>19</v>
      </c>
      <c r="O24" s="8">
        <v>135</v>
      </c>
      <c r="P24" s="8">
        <v>135.29</v>
      </c>
      <c r="Q24" s="8">
        <v>290</v>
      </c>
      <c r="R24" s="8">
        <v>49.96</v>
      </c>
      <c r="S24" s="8">
        <v>303.04000000000002</v>
      </c>
      <c r="T24" s="8">
        <v>878.82</v>
      </c>
      <c r="U24" s="8">
        <v>0</v>
      </c>
      <c r="V24" s="8">
        <v>0</v>
      </c>
      <c r="W24" s="8">
        <v>0</v>
      </c>
      <c r="X24" s="8">
        <v>878.82</v>
      </c>
      <c r="Y24" s="8">
        <v>0</v>
      </c>
      <c r="Z24" s="2"/>
      <c r="AA24" s="8">
        <v>19</v>
      </c>
      <c r="AB24" s="8">
        <v>137.5</v>
      </c>
      <c r="AC24" s="8">
        <v>136.476</v>
      </c>
      <c r="AD24" s="8">
        <v>-1024</v>
      </c>
      <c r="AE24" s="8">
        <v>49.98</v>
      </c>
      <c r="AF24" s="8">
        <v>303.04000000000002</v>
      </c>
      <c r="AG24" s="8">
        <v>-3103.13</v>
      </c>
      <c r="AH24" s="8">
        <v>0</v>
      </c>
      <c r="AI24" s="8">
        <v>0</v>
      </c>
      <c r="AJ24" s="8">
        <v>0</v>
      </c>
      <c r="AK24" s="8">
        <v>-3103.13</v>
      </c>
      <c r="AL24" s="8">
        <v>0</v>
      </c>
      <c r="AM24" s="2"/>
      <c r="AN24" s="8">
        <v>19</v>
      </c>
      <c r="AO24" s="8">
        <v>165</v>
      </c>
      <c r="AP24" s="8">
        <v>165.80500000000001</v>
      </c>
      <c r="AQ24" s="8">
        <v>805</v>
      </c>
      <c r="AR24" s="8">
        <v>49.93</v>
      </c>
      <c r="AS24" s="8">
        <v>303.04000000000002</v>
      </c>
      <c r="AT24" s="8">
        <v>2927.37</v>
      </c>
      <c r="AU24" s="8">
        <v>0</v>
      </c>
      <c r="AV24" s="8">
        <v>0</v>
      </c>
      <c r="AW24" s="8">
        <v>0</v>
      </c>
      <c r="AX24" s="8">
        <v>2927.37</v>
      </c>
      <c r="AY24" s="8">
        <v>0</v>
      </c>
      <c r="AZ24" s="2"/>
      <c r="BA24" s="8">
        <v>19</v>
      </c>
      <c r="BB24" s="8">
        <v>175</v>
      </c>
      <c r="BC24" s="8">
        <v>174.904</v>
      </c>
      <c r="BD24" s="8">
        <v>-96</v>
      </c>
      <c r="BE24" s="8">
        <v>49.98</v>
      </c>
      <c r="BF24" s="8">
        <v>303.04000000000002</v>
      </c>
      <c r="BG24" s="8">
        <v>-290.92</v>
      </c>
      <c r="BH24" s="8">
        <v>0</v>
      </c>
      <c r="BI24" s="8">
        <v>0</v>
      </c>
      <c r="BJ24" s="8">
        <v>0</v>
      </c>
      <c r="BK24" s="8">
        <v>-290.92</v>
      </c>
      <c r="BL24" s="8">
        <v>0</v>
      </c>
      <c r="BM24" s="2"/>
      <c r="BN24" s="8">
        <v>19</v>
      </c>
      <c r="BO24" s="8">
        <v>170</v>
      </c>
      <c r="BP24" s="8">
        <v>169.31800000000001</v>
      </c>
      <c r="BQ24" s="8">
        <v>-682</v>
      </c>
      <c r="BR24" s="8">
        <v>49.99</v>
      </c>
      <c r="BS24" s="8">
        <v>303.04000000000002</v>
      </c>
      <c r="BT24" s="8">
        <v>-2066.73</v>
      </c>
      <c r="BU24" s="8">
        <v>0</v>
      </c>
      <c r="BV24" s="8">
        <v>0</v>
      </c>
      <c r="BW24" s="8">
        <v>0</v>
      </c>
      <c r="BX24" s="8">
        <v>-2066.73</v>
      </c>
      <c r="BY24" s="8">
        <v>0</v>
      </c>
      <c r="BZ24" s="2"/>
      <c r="CA24" s="8">
        <v>19</v>
      </c>
      <c r="CB24" s="8">
        <v>137.5</v>
      </c>
      <c r="CC24" s="8">
        <v>135.15700000000001</v>
      </c>
      <c r="CD24" s="8">
        <v>-2343</v>
      </c>
      <c r="CE24" s="8">
        <v>49.96</v>
      </c>
      <c r="CF24" s="8">
        <v>303.04000000000002</v>
      </c>
      <c r="CG24" s="8">
        <v>-7100.23</v>
      </c>
      <c r="CH24" s="8">
        <v>0</v>
      </c>
      <c r="CI24" s="8">
        <v>0</v>
      </c>
      <c r="CJ24" s="8">
        <v>0</v>
      </c>
      <c r="CK24" s="8">
        <v>-7100.23</v>
      </c>
      <c r="CL24" s="8">
        <v>0</v>
      </c>
    </row>
    <row r="25" spans="1:90" x14ac:dyDescent="0.2">
      <c r="A25" s="8">
        <v>20</v>
      </c>
      <c r="B25" s="8">
        <v>175</v>
      </c>
      <c r="C25" s="8">
        <v>176.054</v>
      </c>
      <c r="D25" s="8">
        <v>1054</v>
      </c>
      <c r="E25" s="8">
        <v>49.92</v>
      </c>
      <c r="F25" s="8">
        <v>303.04000000000002</v>
      </c>
      <c r="G25" s="8">
        <v>3832.85</v>
      </c>
      <c r="H25" s="8">
        <v>0</v>
      </c>
      <c r="I25" s="8">
        <v>0</v>
      </c>
      <c r="J25" s="8">
        <v>0</v>
      </c>
      <c r="K25" s="8">
        <v>3832.85</v>
      </c>
      <c r="L25" s="8">
        <v>0</v>
      </c>
      <c r="M25" s="2"/>
      <c r="N25" s="8">
        <v>20</v>
      </c>
      <c r="O25" s="8">
        <v>135</v>
      </c>
      <c r="P25" s="8">
        <v>135.75899999999999</v>
      </c>
      <c r="Q25" s="8">
        <v>759</v>
      </c>
      <c r="R25" s="8">
        <v>49.96</v>
      </c>
      <c r="S25" s="8">
        <v>303.04000000000002</v>
      </c>
      <c r="T25" s="8">
        <v>2300.0700000000002</v>
      </c>
      <c r="U25" s="8">
        <v>0</v>
      </c>
      <c r="V25" s="8">
        <v>0</v>
      </c>
      <c r="W25" s="8">
        <v>0</v>
      </c>
      <c r="X25" s="8">
        <v>2300.0700000000002</v>
      </c>
      <c r="Y25" s="8">
        <v>0</v>
      </c>
      <c r="Z25" s="2"/>
      <c r="AA25" s="8">
        <v>20</v>
      </c>
      <c r="AB25" s="8">
        <v>137.5</v>
      </c>
      <c r="AC25" s="8">
        <v>137.673</v>
      </c>
      <c r="AD25" s="8">
        <v>173</v>
      </c>
      <c r="AE25" s="8">
        <v>49.96</v>
      </c>
      <c r="AF25" s="8">
        <v>303.04000000000002</v>
      </c>
      <c r="AG25" s="8">
        <v>524.26</v>
      </c>
      <c r="AH25" s="8">
        <v>0</v>
      </c>
      <c r="AI25" s="8">
        <v>0</v>
      </c>
      <c r="AJ25" s="8">
        <v>0</v>
      </c>
      <c r="AK25" s="8">
        <v>524.26</v>
      </c>
      <c r="AL25" s="8">
        <v>0</v>
      </c>
      <c r="AM25" s="2"/>
      <c r="AN25" s="8">
        <v>20</v>
      </c>
      <c r="AO25" s="8">
        <v>165</v>
      </c>
      <c r="AP25" s="8">
        <v>166.83600000000001</v>
      </c>
      <c r="AQ25" s="8">
        <v>1836</v>
      </c>
      <c r="AR25" s="8">
        <v>49.89</v>
      </c>
      <c r="AS25" s="8">
        <v>303.04000000000002</v>
      </c>
      <c r="AT25" s="8">
        <v>8345.7199999999993</v>
      </c>
      <c r="AU25" s="8">
        <v>0</v>
      </c>
      <c r="AV25" s="8">
        <v>0</v>
      </c>
      <c r="AW25" s="8">
        <v>0</v>
      </c>
      <c r="AX25" s="8">
        <v>8345.7199999999993</v>
      </c>
      <c r="AY25" s="8">
        <v>0</v>
      </c>
      <c r="AZ25" s="2"/>
      <c r="BA25" s="8">
        <v>20</v>
      </c>
      <c r="BB25" s="8">
        <v>175</v>
      </c>
      <c r="BC25" s="8">
        <v>174.29900000000001</v>
      </c>
      <c r="BD25" s="8">
        <v>-701</v>
      </c>
      <c r="BE25" s="8">
        <v>49.99</v>
      </c>
      <c r="BF25" s="8">
        <v>303.04000000000002</v>
      </c>
      <c r="BG25" s="8">
        <v>-2124.31</v>
      </c>
      <c r="BH25" s="8">
        <v>0</v>
      </c>
      <c r="BI25" s="8">
        <v>0</v>
      </c>
      <c r="BJ25" s="8">
        <v>0</v>
      </c>
      <c r="BK25" s="8">
        <v>-2124.31</v>
      </c>
      <c r="BL25" s="8">
        <v>0</v>
      </c>
      <c r="BM25" s="2"/>
      <c r="BN25" s="8">
        <v>20</v>
      </c>
      <c r="BO25" s="8">
        <v>170</v>
      </c>
      <c r="BP25" s="8">
        <v>169.251</v>
      </c>
      <c r="BQ25" s="8">
        <v>-749</v>
      </c>
      <c r="BR25" s="8">
        <v>49.98</v>
      </c>
      <c r="BS25" s="8">
        <v>303.04000000000002</v>
      </c>
      <c r="BT25" s="8">
        <v>-2269.77</v>
      </c>
      <c r="BU25" s="8">
        <v>0</v>
      </c>
      <c r="BV25" s="8">
        <v>0</v>
      </c>
      <c r="BW25" s="8">
        <v>0</v>
      </c>
      <c r="BX25" s="8">
        <v>-2269.77</v>
      </c>
      <c r="BY25" s="8">
        <v>0</v>
      </c>
      <c r="BZ25" s="2"/>
      <c r="CA25" s="8">
        <v>20</v>
      </c>
      <c r="CB25" s="8">
        <v>137.5</v>
      </c>
      <c r="CC25" s="8">
        <v>136.214</v>
      </c>
      <c r="CD25" s="8">
        <v>-1286</v>
      </c>
      <c r="CE25" s="8">
        <v>49.94</v>
      </c>
      <c r="CF25" s="8">
        <v>303.04000000000002</v>
      </c>
      <c r="CG25" s="8">
        <v>-5845.64</v>
      </c>
      <c r="CH25" s="8">
        <v>0</v>
      </c>
      <c r="CI25" s="8">
        <v>0</v>
      </c>
      <c r="CJ25" s="8">
        <v>0</v>
      </c>
      <c r="CK25" s="8">
        <v>-5845.64</v>
      </c>
      <c r="CL25" s="8">
        <v>0</v>
      </c>
    </row>
    <row r="26" spans="1:90" x14ac:dyDescent="0.2">
      <c r="A26" s="8">
        <v>21</v>
      </c>
      <c r="B26" s="8">
        <v>175</v>
      </c>
      <c r="C26" s="8">
        <v>175.53700000000001</v>
      </c>
      <c r="D26" s="8">
        <v>537</v>
      </c>
      <c r="E26" s="8">
        <v>49.94</v>
      </c>
      <c r="F26" s="8">
        <v>303.04000000000002</v>
      </c>
      <c r="G26" s="8">
        <v>1952.79</v>
      </c>
      <c r="H26" s="8">
        <v>0</v>
      </c>
      <c r="I26" s="8">
        <v>0</v>
      </c>
      <c r="J26" s="8">
        <v>0</v>
      </c>
      <c r="K26" s="8">
        <v>1952.79</v>
      </c>
      <c r="L26" s="8">
        <v>0</v>
      </c>
      <c r="M26" s="2"/>
      <c r="N26" s="8">
        <v>21</v>
      </c>
      <c r="O26" s="8">
        <v>135</v>
      </c>
      <c r="P26" s="8">
        <v>134.86699999999999</v>
      </c>
      <c r="Q26" s="8">
        <v>-133</v>
      </c>
      <c r="R26" s="8">
        <v>49.95</v>
      </c>
      <c r="S26" s="8">
        <v>303.04000000000002</v>
      </c>
      <c r="T26" s="8">
        <v>-403.04</v>
      </c>
      <c r="U26" s="8">
        <v>0</v>
      </c>
      <c r="V26" s="8">
        <v>0</v>
      </c>
      <c r="W26" s="8">
        <v>0</v>
      </c>
      <c r="X26" s="8">
        <v>-403.04</v>
      </c>
      <c r="Y26" s="8">
        <v>0</v>
      </c>
      <c r="Z26" s="2"/>
      <c r="AA26" s="8">
        <v>21</v>
      </c>
      <c r="AB26" s="8">
        <v>137.5</v>
      </c>
      <c r="AC26" s="8">
        <v>135.34899999999999</v>
      </c>
      <c r="AD26" s="8">
        <v>-2151</v>
      </c>
      <c r="AE26" s="8">
        <v>49.92</v>
      </c>
      <c r="AF26" s="8">
        <v>303.04000000000002</v>
      </c>
      <c r="AG26" s="8">
        <v>-9777.59</v>
      </c>
      <c r="AH26" s="8">
        <v>0</v>
      </c>
      <c r="AI26" s="8">
        <v>0</v>
      </c>
      <c r="AJ26" s="8">
        <v>0</v>
      </c>
      <c r="AK26" s="8">
        <v>-9777.59</v>
      </c>
      <c r="AL26" s="8">
        <v>0</v>
      </c>
      <c r="AM26" s="2"/>
      <c r="AN26" s="8">
        <v>21</v>
      </c>
      <c r="AO26" s="8">
        <v>165</v>
      </c>
      <c r="AP26" s="8">
        <v>166.95400000000001</v>
      </c>
      <c r="AQ26" s="8">
        <v>1954</v>
      </c>
      <c r="AR26" s="8">
        <v>49.92</v>
      </c>
      <c r="AS26" s="8">
        <v>303.04000000000002</v>
      </c>
      <c r="AT26" s="8">
        <v>7105.68</v>
      </c>
      <c r="AU26" s="8">
        <v>0</v>
      </c>
      <c r="AV26" s="8">
        <v>0</v>
      </c>
      <c r="AW26" s="8">
        <v>0</v>
      </c>
      <c r="AX26" s="8">
        <v>7105.68</v>
      </c>
      <c r="AY26" s="8">
        <v>0</v>
      </c>
      <c r="AZ26" s="2"/>
      <c r="BA26" s="8">
        <v>21</v>
      </c>
      <c r="BB26" s="8">
        <v>175</v>
      </c>
      <c r="BC26" s="8">
        <v>175.36099999999999</v>
      </c>
      <c r="BD26" s="8">
        <v>361</v>
      </c>
      <c r="BE26" s="8">
        <v>49.98</v>
      </c>
      <c r="BF26" s="8">
        <v>303.04000000000002</v>
      </c>
      <c r="BG26" s="8">
        <v>1093.97</v>
      </c>
      <c r="BH26" s="8">
        <v>0</v>
      </c>
      <c r="BI26" s="8">
        <v>0</v>
      </c>
      <c r="BJ26" s="8">
        <v>0</v>
      </c>
      <c r="BK26" s="8">
        <v>1093.97</v>
      </c>
      <c r="BL26" s="8">
        <v>0</v>
      </c>
      <c r="BM26" s="2"/>
      <c r="BN26" s="8">
        <v>21</v>
      </c>
      <c r="BO26" s="8">
        <v>170</v>
      </c>
      <c r="BP26" s="8">
        <v>168.85300000000001</v>
      </c>
      <c r="BQ26" s="8">
        <v>-1147</v>
      </c>
      <c r="BR26" s="8">
        <v>49.98</v>
      </c>
      <c r="BS26" s="8">
        <v>303.04000000000002</v>
      </c>
      <c r="BT26" s="8">
        <v>-3475.87</v>
      </c>
      <c r="BU26" s="8">
        <v>0</v>
      </c>
      <c r="BV26" s="8">
        <v>0</v>
      </c>
      <c r="BW26" s="8">
        <v>0</v>
      </c>
      <c r="BX26" s="8">
        <v>-3475.87</v>
      </c>
      <c r="BY26" s="8">
        <v>0</v>
      </c>
      <c r="BZ26" s="2"/>
      <c r="CA26" s="8">
        <v>21</v>
      </c>
      <c r="CB26" s="8">
        <v>137.5</v>
      </c>
      <c r="CC26" s="8">
        <v>136.74700000000001</v>
      </c>
      <c r="CD26" s="8">
        <v>-753</v>
      </c>
      <c r="CE26" s="8">
        <v>49.93</v>
      </c>
      <c r="CF26" s="8">
        <v>303.04000000000002</v>
      </c>
      <c r="CG26" s="8">
        <v>-3422.84</v>
      </c>
      <c r="CH26" s="8">
        <v>0</v>
      </c>
      <c r="CI26" s="8">
        <v>0</v>
      </c>
      <c r="CJ26" s="8">
        <v>0</v>
      </c>
      <c r="CK26" s="8">
        <v>-3422.84</v>
      </c>
      <c r="CL26" s="8">
        <v>0</v>
      </c>
    </row>
    <row r="27" spans="1:90" x14ac:dyDescent="0.2">
      <c r="A27" s="8">
        <v>22</v>
      </c>
      <c r="B27" s="8">
        <v>172.5</v>
      </c>
      <c r="C27" s="8">
        <v>171.43899999999999</v>
      </c>
      <c r="D27" s="8">
        <v>-1061</v>
      </c>
      <c r="E27" s="8">
        <v>49.92</v>
      </c>
      <c r="F27" s="8">
        <v>303.04000000000002</v>
      </c>
      <c r="G27" s="8">
        <v>-4822.88</v>
      </c>
      <c r="H27" s="8">
        <v>0</v>
      </c>
      <c r="I27" s="8">
        <v>0</v>
      </c>
      <c r="J27" s="8">
        <v>0</v>
      </c>
      <c r="K27" s="8">
        <v>-4822.88</v>
      </c>
      <c r="L27" s="8">
        <v>0</v>
      </c>
      <c r="M27" s="2"/>
      <c r="N27" s="8">
        <v>22</v>
      </c>
      <c r="O27" s="8">
        <v>135</v>
      </c>
      <c r="P27" s="8">
        <v>133.57400000000001</v>
      </c>
      <c r="Q27" s="8">
        <v>-1426</v>
      </c>
      <c r="R27" s="8">
        <v>49.94</v>
      </c>
      <c r="S27" s="8">
        <v>303.04000000000002</v>
      </c>
      <c r="T27" s="8">
        <v>-6482.03</v>
      </c>
      <c r="U27" s="8">
        <v>0</v>
      </c>
      <c r="V27" s="8">
        <v>0</v>
      </c>
      <c r="W27" s="8">
        <v>0</v>
      </c>
      <c r="X27" s="8">
        <v>-6482.03</v>
      </c>
      <c r="Y27" s="8">
        <v>0</v>
      </c>
      <c r="Z27" s="2"/>
      <c r="AA27" s="8">
        <v>22</v>
      </c>
      <c r="AB27" s="8">
        <v>137.5</v>
      </c>
      <c r="AC27" s="8">
        <v>133.571</v>
      </c>
      <c r="AD27" s="8">
        <v>-3929</v>
      </c>
      <c r="AE27" s="8">
        <v>49.95</v>
      </c>
      <c r="AF27" s="8">
        <v>303.04000000000002</v>
      </c>
      <c r="AG27" s="8">
        <v>-11906.44</v>
      </c>
      <c r="AH27" s="8">
        <v>0</v>
      </c>
      <c r="AI27" s="8">
        <v>0</v>
      </c>
      <c r="AJ27" s="8">
        <v>0</v>
      </c>
      <c r="AK27" s="8">
        <v>-11906.44</v>
      </c>
      <c r="AL27" s="8">
        <v>0</v>
      </c>
      <c r="AM27" s="2"/>
      <c r="AN27" s="8">
        <v>22</v>
      </c>
      <c r="AO27" s="8">
        <v>165</v>
      </c>
      <c r="AP27" s="8">
        <v>166.89699999999999</v>
      </c>
      <c r="AQ27" s="8">
        <v>1897</v>
      </c>
      <c r="AR27" s="8">
        <v>49.98</v>
      </c>
      <c r="AS27" s="8">
        <v>303.04000000000002</v>
      </c>
      <c r="AT27" s="8">
        <v>5748.67</v>
      </c>
      <c r="AU27" s="8">
        <v>0</v>
      </c>
      <c r="AV27" s="8">
        <v>0</v>
      </c>
      <c r="AW27" s="8">
        <v>0</v>
      </c>
      <c r="AX27" s="8">
        <v>5748.67</v>
      </c>
      <c r="AY27" s="8">
        <v>0</v>
      </c>
      <c r="AZ27" s="2"/>
      <c r="BA27" s="8">
        <v>22</v>
      </c>
      <c r="BB27" s="8">
        <v>175</v>
      </c>
      <c r="BC27" s="8">
        <v>173.48599999999999</v>
      </c>
      <c r="BD27" s="8">
        <v>-1514</v>
      </c>
      <c r="BE27" s="8">
        <v>49.98</v>
      </c>
      <c r="BF27" s="8">
        <v>303.04000000000002</v>
      </c>
      <c r="BG27" s="8">
        <v>-4588.03</v>
      </c>
      <c r="BH27" s="8">
        <v>0</v>
      </c>
      <c r="BI27" s="8">
        <v>0</v>
      </c>
      <c r="BJ27" s="8">
        <v>0</v>
      </c>
      <c r="BK27" s="8">
        <v>-4588.03</v>
      </c>
      <c r="BL27" s="8">
        <v>0</v>
      </c>
      <c r="BM27" s="2"/>
      <c r="BN27" s="8">
        <v>22</v>
      </c>
      <c r="BO27" s="8">
        <v>170</v>
      </c>
      <c r="BP27" s="8">
        <v>168.011</v>
      </c>
      <c r="BQ27" s="8">
        <v>-1989</v>
      </c>
      <c r="BR27" s="8">
        <v>49.97</v>
      </c>
      <c r="BS27" s="8">
        <v>303.04000000000002</v>
      </c>
      <c r="BT27" s="8">
        <v>-6027.47</v>
      </c>
      <c r="BU27" s="8">
        <v>0</v>
      </c>
      <c r="BV27" s="8">
        <v>0</v>
      </c>
      <c r="BW27" s="8">
        <v>0</v>
      </c>
      <c r="BX27" s="8">
        <v>-6027.47</v>
      </c>
      <c r="BY27" s="8">
        <v>0</v>
      </c>
      <c r="BZ27" s="2"/>
      <c r="CA27" s="8">
        <v>22</v>
      </c>
      <c r="CB27" s="8">
        <v>137.5</v>
      </c>
      <c r="CC27" s="8">
        <v>136.244</v>
      </c>
      <c r="CD27" s="8">
        <v>-1256</v>
      </c>
      <c r="CE27" s="8">
        <v>49.93</v>
      </c>
      <c r="CF27" s="8">
        <v>303.04000000000002</v>
      </c>
      <c r="CG27" s="8">
        <v>-5709.27</v>
      </c>
      <c r="CH27" s="8">
        <v>0</v>
      </c>
      <c r="CI27" s="8">
        <v>0</v>
      </c>
      <c r="CJ27" s="8">
        <v>0</v>
      </c>
      <c r="CK27" s="8">
        <v>-5709.27</v>
      </c>
      <c r="CL27" s="8">
        <v>0</v>
      </c>
    </row>
    <row r="28" spans="1:90" x14ac:dyDescent="0.2">
      <c r="A28" s="8">
        <v>23</v>
      </c>
      <c r="B28" s="8">
        <v>172.5</v>
      </c>
      <c r="C28" s="8">
        <v>172.06</v>
      </c>
      <c r="D28" s="8">
        <v>-440</v>
      </c>
      <c r="E28" s="8">
        <v>49.93</v>
      </c>
      <c r="F28" s="8">
        <v>303.04000000000002</v>
      </c>
      <c r="G28" s="8">
        <v>-2000.06</v>
      </c>
      <c r="H28" s="8">
        <v>0</v>
      </c>
      <c r="I28" s="8">
        <v>0</v>
      </c>
      <c r="J28" s="8">
        <v>0</v>
      </c>
      <c r="K28" s="8">
        <v>-2000.06</v>
      </c>
      <c r="L28" s="8">
        <v>0</v>
      </c>
      <c r="M28" s="2"/>
      <c r="N28" s="8">
        <v>23</v>
      </c>
      <c r="O28" s="8">
        <v>135</v>
      </c>
      <c r="P28" s="8">
        <v>136.708</v>
      </c>
      <c r="Q28" s="8">
        <v>1708</v>
      </c>
      <c r="R28" s="8">
        <v>49.97</v>
      </c>
      <c r="S28" s="8">
        <v>303.04000000000002</v>
      </c>
      <c r="T28" s="8">
        <v>5175.92</v>
      </c>
      <c r="U28" s="8">
        <v>0</v>
      </c>
      <c r="V28" s="8">
        <v>0</v>
      </c>
      <c r="W28" s="8">
        <v>0</v>
      </c>
      <c r="X28" s="8">
        <v>5175.92</v>
      </c>
      <c r="Y28" s="8">
        <v>0</v>
      </c>
      <c r="Z28" s="2"/>
      <c r="AA28" s="8">
        <v>23</v>
      </c>
      <c r="AB28" s="8">
        <v>137.5</v>
      </c>
      <c r="AC28" s="8">
        <v>136.41800000000001</v>
      </c>
      <c r="AD28" s="8">
        <v>-1082</v>
      </c>
      <c r="AE28" s="8">
        <v>49.95</v>
      </c>
      <c r="AF28" s="8">
        <v>303.04000000000002</v>
      </c>
      <c r="AG28" s="8">
        <v>-3278.89</v>
      </c>
      <c r="AH28" s="8">
        <v>0</v>
      </c>
      <c r="AI28" s="8">
        <v>0</v>
      </c>
      <c r="AJ28" s="8">
        <v>0</v>
      </c>
      <c r="AK28" s="8">
        <v>-3278.89</v>
      </c>
      <c r="AL28" s="8">
        <v>0</v>
      </c>
      <c r="AM28" s="2"/>
      <c r="AN28" s="8">
        <v>23</v>
      </c>
      <c r="AO28" s="8">
        <v>167.5</v>
      </c>
      <c r="AP28" s="8">
        <v>166.584</v>
      </c>
      <c r="AQ28" s="8">
        <v>-916</v>
      </c>
      <c r="AR28" s="8">
        <v>49.99</v>
      </c>
      <c r="AS28" s="8">
        <v>303.04000000000002</v>
      </c>
      <c r="AT28" s="8">
        <v>-2775.85</v>
      </c>
      <c r="AU28" s="8">
        <v>0</v>
      </c>
      <c r="AV28" s="8">
        <v>0</v>
      </c>
      <c r="AW28" s="8">
        <v>0</v>
      </c>
      <c r="AX28" s="8">
        <v>-2775.85</v>
      </c>
      <c r="AY28" s="8">
        <v>0</v>
      </c>
      <c r="AZ28" s="2"/>
      <c r="BA28" s="8">
        <v>23</v>
      </c>
      <c r="BB28" s="8">
        <v>175</v>
      </c>
      <c r="BC28" s="8">
        <v>174.851</v>
      </c>
      <c r="BD28" s="8">
        <v>-149</v>
      </c>
      <c r="BE28" s="8">
        <v>49.98</v>
      </c>
      <c r="BF28" s="8">
        <v>303.04000000000002</v>
      </c>
      <c r="BG28" s="8">
        <v>-451.53</v>
      </c>
      <c r="BH28" s="8">
        <v>0</v>
      </c>
      <c r="BI28" s="8">
        <v>0</v>
      </c>
      <c r="BJ28" s="8">
        <v>0</v>
      </c>
      <c r="BK28" s="8">
        <v>-451.53</v>
      </c>
      <c r="BL28" s="8">
        <v>0</v>
      </c>
      <c r="BM28" s="2"/>
      <c r="BN28" s="8">
        <v>23</v>
      </c>
      <c r="BO28" s="8">
        <v>170</v>
      </c>
      <c r="BP28" s="8">
        <v>171.75399999999999</v>
      </c>
      <c r="BQ28" s="8">
        <v>1754</v>
      </c>
      <c r="BR28" s="8">
        <v>49.97</v>
      </c>
      <c r="BS28" s="8">
        <v>303.04000000000002</v>
      </c>
      <c r="BT28" s="8">
        <v>5315.32</v>
      </c>
      <c r="BU28" s="8">
        <v>0</v>
      </c>
      <c r="BV28" s="8">
        <v>0</v>
      </c>
      <c r="BW28" s="8">
        <v>0</v>
      </c>
      <c r="BX28" s="8">
        <v>5315.32</v>
      </c>
      <c r="BY28" s="8">
        <v>0</v>
      </c>
      <c r="BZ28" s="2"/>
      <c r="CA28" s="8">
        <v>23</v>
      </c>
      <c r="CB28" s="8">
        <v>137.5</v>
      </c>
      <c r="CC28" s="8">
        <v>137.845</v>
      </c>
      <c r="CD28" s="8">
        <v>345</v>
      </c>
      <c r="CE28" s="8">
        <v>49.96</v>
      </c>
      <c r="CF28" s="8">
        <v>303.04000000000002</v>
      </c>
      <c r="CG28" s="8">
        <v>1045.49</v>
      </c>
      <c r="CH28" s="8">
        <v>0</v>
      </c>
      <c r="CI28" s="8">
        <v>0</v>
      </c>
      <c r="CJ28" s="8">
        <v>0</v>
      </c>
      <c r="CK28" s="8">
        <v>1045.49</v>
      </c>
      <c r="CL28" s="8">
        <v>0</v>
      </c>
    </row>
    <row r="29" spans="1:90" x14ac:dyDescent="0.2">
      <c r="A29" s="8">
        <v>24</v>
      </c>
      <c r="B29" s="8">
        <v>172.5</v>
      </c>
      <c r="C29" s="8">
        <v>172.79599999999999</v>
      </c>
      <c r="D29" s="8">
        <v>296</v>
      </c>
      <c r="E29" s="8">
        <v>49.95</v>
      </c>
      <c r="F29" s="8">
        <v>303.04000000000002</v>
      </c>
      <c r="G29" s="8">
        <v>897</v>
      </c>
      <c r="H29" s="8">
        <v>0</v>
      </c>
      <c r="I29" s="8">
        <v>0</v>
      </c>
      <c r="J29" s="8">
        <v>0</v>
      </c>
      <c r="K29" s="8">
        <v>897</v>
      </c>
      <c r="L29" s="8">
        <v>0</v>
      </c>
      <c r="M29" s="2"/>
      <c r="N29" s="8">
        <v>24</v>
      </c>
      <c r="O29" s="8">
        <v>135</v>
      </c>
      <c r="P29" s="8">
        <v>136.77099999999999</v>
      </c>
      <c r="Q29" s="8">
        <v>1771</v>
      </c>
      <c r="R29" s="8">
        <v>49.99</v>
      </c>
      <c r="S29" s="8">
        <v>303.04000000000002</v>
      </c>
      <c r="T29" s="8">
        <v>5366.84</v>
      </c>
      <c r="U29" s="8">
        <v>0</v>
      </c>
      <c r="V29" s="8">
        <v>0</v>
      </c>
      <c r="W29" s="8">
        <v>0</v>
      </c>
      <c r="X29" s="8">
        <v>5366.84</v>
      </c>
      <c r="Y29" s="8">
        <v>0</v>
      </c>
      <c r="Z29" s="2"/>
      <c r="AA29" s="8">
        <v>24</v>
      </c>
      <c r="AB29" s="8">
        <v>137.5</v>
      </c>
      <c r="AC29" s="8">
        <v>135.08099999999999</v>
      </c>
      <c r="AD29" s="8">
        <v>-2419</v>
      </c>
      <c r="AE29" s="8">
        <v>50.01</v>
      </c>
      <c r="AF29" s="8">
        <v>303.04000000000002</v>
      </c>
      <c r="AG29" s="8">
        <v>-7330.54</v>
      </c>
      <c r="AH29" s="8">
        <v>0</v>
      </c>
      <c r="AI29" s="8">
        <v>0</v>
      </c>
      <c r="AJ29" s="8">
        <v>0</v>
      </c>
      <c r="AK29" s="8">
        <v>-7330.54</v>
      </c>
      <c r="AL29" s="8">
        <v>0</v>
      </c>
      <c r="AM29" s="2"/>
      <c r="AN29" s="8">
        <v>24</v>
      </c>
      <c r="AO29" s="8">
        <v>167.5</v>
      </c>
      <c r="AP29" s="8">
        <v>166.89400000000001</v>
      </c>
      <c r="AQ29" s="8">
        <v>-606</v>
      </c>
      <c r="AR29" s="8">
        <v>49.99</v>
      </c>
      <c r="AS29" s="8">
        <v>303.04000000000002</v>
      </c>
      <c r="AT29" s="8">
        <v>-1836.42</v>
      </c>
      <c r="AU29" s="8">
        <v>0</v>
      </c>
      <c r="AV29" s="8">
        <v>0</v>
      </c>
      <c r="AW29" s="8">
        <v>0</v>
      </c>
      <c r="AX29" s="8">
        <v>-1836.42</v>
      </c>
      <c r="AY29" s="8">
        <v>0</v>
      </c>
      <c r="AZ29" s="2"/>
      <c r="BA29" s="8">
        <v>24</v>
      </c>
      <c r="BB29" s="8">
        <v>175</v>
      </c>
      <c r="BC29" s="8">
        <v>175.25200000000001</v>
      </c>
      <c r="BD29" s="8">
        <v>252</v>
      </c>
      <c r="BE29" s="8">
        <v>50.01</v>
      </c>
      <c r="BF29" s="8">
        <v>303.04000000000002</v>
      </c>
      <c r="BG29" s="8">
        <v>763.66</v>
      </c>
      <c r="BH29" s="8">
        <v>0</v>
      </c>
      <c r="BI29" s="8">
        <v>0</v>
      </c>
      <c r="BJ29" s="8">
        <v>0</v>
      </c>
      <c r="BK29" s="8">
        <v>763.66</v>
      </c>
      <c r="BL29" s="8">
        <v>0</v>
      </c>
      <c r="BM29" s="2"/>
      <c r="BN29" s="8">
        <v>24</v>
      </c>
      <c r="BO29" s="8">
        <v>170</v>
      </c>
      <c r="BP29" s="8">
        <v>168.684</v>
      </c>
      <c r="BQ29" s="8">
        <v>-1316</v>
      </c>
      <c r="BR29" s="8">
        <v>49.99</v>
      </c>
      <c r="BS29" s="8">
        <v>303.04000000000002</v>
      </c>
      <c r="BT29" s="8">
        <v>-3988.01</v>
      </c>
      <c r="BU29" s="8">
        <v>0</v>
      </c>
      <c r="BV29" s="8">
        <v>0</v>
      </c>
      <c r="BW29" s="8">
        <v>0</v>
      </c>
      <c r="BX29" s="8">
        <v>-3988.01</v>
      </c>
      <c r="BY29" s="8">
        <v>0</v>
      </c>
      <c r="BZ29" s="2"/>
      <c r="CA29" s="8">
        <v>24</v>
      </c>
      <c r="CB29" s="8">
        <v>137.5</v>
      </c>
      <c r="CC29" s="8">
        <v>136.63900000000001</v>
      </c>
      <c r="CD29" s="8">
        <v>-861</v>
      </c>
      <c r="CE29" s="8">
        <v>50</v>
      </c>
      <c r="CF29" s="8">
        <v>303.04000000000002</v>
      </c>
      <c r="CG29" s="8">
        <v>-2609.17</v>
      </c>
      <c r="CH29" s="8">
        <v>0</v>
      </c>
      <c r="CI29" s="8">
        <v>0</v>
      </c>
      <c r="CJ29" s="8">
        <v>0</v>
      </c>
      <c r="CK29" s="8">
        <v>-2609.17</v>
      </c>
      <c r="CL29" s="8">
        <v>0</v>
      </c>
    </row>
    <row r="30" spans="1:90" x14ac:dyDescent="0.2">
      <c r="A30" s="8">
        <v>25</v>
      </c>
      <c r="B30" s="8">
        <v>172.5</v>
      </c>
      <c r="C30" s="8">
        <v>172.25800000000001</v>
      </c>
      <c r="D30" s="8">
        <v>-242</v>
      </c>
      <c r="E30" s="8">
        <v>49.92</v>
      </c>
      <c r="F30" s="8">
        <v>303.04000000000002</v>
      </c>
      <c r="G30" s="8">
        <v>-1100.04</v>
      </c>
      <c r="H30" s="8">
        <v>0</v>
      </c>
      <c r="I30" s="8">
        <v>0</v>
      </c>
      <c r="J30" s="8">
        <v>0</v>
      </c>
      <c r="K30" s="8">
        <v>-1100.04</v>
      </c>
      <c r="L30" s="8">
        <v>0</v>
      </c>
      <c r="M30" s="2"/>
      <c r="N30" s="8">
        <v>25</v>
      </c>
      <c r="O30" s="8">
        <v>135</v>
      </c>
      <c r="P30" s="8">
        <v>137.41399999999999</v>
      </c>
      <c r="Q30" s="8">
        <v>2414</v>
      </c>
      <c r="R30" s="8">
        <v>50.03</v>
      </c>
      <c r="S30" s="8">
        <v>303.04000000000002</v>
      </c>
      <c r="T30" s="8">
        <v>7315.39</v>
      </c>
      <c r="U30" s="8">
        <v>0</v>
      </c>
      <c r="V30" s="8">
        <v>0</v>
      </c>
      <c r="W30" s="8">
        <v>0</v>
      </c>
      <c r="X30" s="8">
        <v>7315.39</v>
      </c>
      <c r="Y30" s="8">
        <v>0</v>
      </c>
      <c r="Z30" s="2"/>
      <c r="AA30" s="8">
        <v>25</v>
      </c>
      <c r="AB30" s="8">
        <v>137.5</v>
      </c>
      <c r="AC30" s="8">
        <v>135.05000000000001</v>
      </c>
      <c r="AD30" s="8">
        <v>-2450</v>
      </c>
      <c r="AE30" s="8">
        <v>50.02</v>
      </c>
      <c r="AF30" s="8">
        <v>303.04000000000002</v>
      </c>
      <c r="AG30" s="8">
        <v>-7424.48</v>
      </c>
      <c r="AH30" s="8">
        <v>0</v>
      </c>
      <c r="AI30" s="8">
        <v>0</v>
      </c>
      <c r="AJ30" s="8">
        <v>0</v>
      </c>
      <c r="AK30" s="8">
        <v>-7424.48</v>
      </c>
      <c r="AL30" s="8">
        <v>0</v>
      </c>
      <c r="AM30" s="2"/>
      <c r="AN30" s="8">
        <v>25</v>
      </c>
      <c r="AO30" s="8">
        <v>167.5</v>
      </c>
      <c r="AP30" s="8">
        <v>168.09700000000001</v>
      </c>
      <c r="AQ30" s="8">
        <v>597</v>
      </c>
      <c r="AR30" s="8">
        <v>49.99</v>
      </c>
      <c r="AS30" s="8">
        <v>303.04000000000002</v>
      </c>
      <c r="AT30" s="8">
        <v>1809.15</v>
      </c>
      <c r="AU30" s="8">
        <v>0</v>
      </c>
      <c r="AV30" s="8">
        <v>0</v>
      </c>
      <c r="AW30" s="8">
        <v>0</v>
      </c>
      <c r="AX30" s="8">
        <v>1809.15</v>
      </c>
      <c r="AY30" s="8">
        <v>0</v>
      </c>
      <c r="AZ30" s="2"/>
      <c r="BA30" s="8">
        <v>25</v>
      </c>
      <c r="BB30" s="8">
        <v>175</v>
      </c>
      <c r="BC30" s="8">
        <v>175.952</v>
      </c>
      <c r="BD30" s="8">
        <v>952</v>
      </c>
      <c r="BE30" s="8">
        <v>50.03</v>
      </c>
      <c r="BF30" s="8">
        <v>303.04000000000002</v>
      </c>
      <c r="BG30" s="8">
        <v>2884.94</v>
      </c>
      <c r="BH30" s="8">
        <v>0</v>
      </c>
      <c r="BI30" s="8">
        <v>0</v>
      </c>
      <c r="BJ30" s="8">
        <v>0</v>
      </c>
      <c r="BK30" s="8">
        <v>2884.94</v>
      </c>
      <c r="BL30" s="8">
        <v>0</v>
      </c>
      <c r="BM30" s="2"/>
      <c r="BN30" s="8">
        <v>25</v>
      </c>
      <c r="BO30" s="8">
        <v>170</v>
      </c>
      <c r="BP30" s="8">
        <v>170.33199999999999</v>
      </c>
      <c r="BQ30" s="8">
        <v>332</v>
      </c>
      <c r="BR30" s="8">
        <v>50.02</v>
      </c>
      <c r="BS30" s="8">
        <v>303.04000000000002</v>
      </c>
      <c r="BT30" s="8">
        <v>1006.09</v>
      </c>
      <c r="BU30" s="8">
        <v>0</v>
      </c>
      <c r="BV30" s="8">
        <v>0</v>
      </c>
      <c r="BW30" s="8">
        <v>0</v>
      </c>
      <c r="BX30" s="8">
        <v>1006.09</v>
      </c>
      <c r="BY30" s="8">
        <v>0</v>
      </c>
      <c r="BZ30" s="2"/>
      <c r="CA30" s="8">
        <v>25</v>
      </c>
      <c r="CB30" s="8">
        <v>137.5</v>
      </c>
      <c r="CC30" s="8">
        <v>138.72499999999999</v>
      </c>
      <c r="CD30" s="8">
        <v>1225</v>
      </c>
      <c r="CE30" s="8">
        <v>50.01</v>
      </c>
      <c r="CF30" s="8">
        <v>303.04000000000002</v>
      </c>
      <c r="CG30" s="8">
        <v>3712.24</v>
      </c>
      <c r="CH30" s="8">
        <v>0</v>
      </c>
      <c r="CI30" s="8">
        <v>0</v>
      </c>
      <c r="CJ30" s="8">
        <v>0</v>
      </c>
      <c r="CK30" s="8">
        <v>3712.24</v>
      </c>
      <c r="CL30" s="8">
        <v>0</v>
      </c>
    </row>
    <row r="31" spans="1:90" x14ac:dyDescent="0.2">
      <c r="A31" s="8">
        <v>26</v>
      </c>
      <c r="B31" s="8">
        <v>172.5</v>
      </c>
      <c r="C31" s="8">
        <v>172.61500000000001</v>
      </c>
      <c r="D31" s="8">
        <v>115</v>
      </c>
      <c r="E31" s="8">
        <v>49.93</v>
      </c>
      <c r="F31" s="8">
        <v>303.04000000000002</v>
      </c>
      <c r="G31" s="8">
        <v>418.2</v>
      </c>
      <c r="H31" s="8">
        <v>0</v>
      </c>
      <c r="I31" s="8">
        <v>0</v>
      </c>
      <c r="J31" s="8">
        <v>0</v>
      </c>
      <c r="K31" s="8">
        <v>418.2</v>
      </c>
      <c r="L31" s="8">
        <v>0</v>
      </c>
      <c r="M31" s="2"/>
      <c r="N31" s="8">
        <v>26</v>
      </c>
      <c r="O31" s="8">
        <v>135</v>
      </c>
      <c r="P31" s="8">
        <v>135.64599999999999</v>
      </c>
      <c r="Q31" s="8">
        <v>646</v>
      </c>
      <c r="R31" s="8">
        <v>50.02</v>
      </c>
      <c r="S31" s="8">
        <v>303.04000000000002</v>
      </c>
      <c r="T31" s="8">
        <v>1957.64</v>
      </c>
      <c r="U31" s="8">
        <v>0</v>
      </c>
      <c r="V31" s="8">
        <v>0</v>
      </c>
      <c r="W31" s="8">
        <v>0</v>
      </c>
      <c r="X31" s="8">
        <v>1957.64</v>
      </c>
      <c r="Y31" s="8">
        <v>0</v>
      </c>
      <c r="Z31" s="2"/>
      <c r="AA31" s="8">
        <v>26</v>
      </c>
      <c r="AB31" s="8">
        <v>137.5</v>
      </c>
      <c r="AC31" s="8">
        <v>136.5</v>
      </c>
      <c r="AD31" s="8">
        <v>-1000</v>
      </c>
      <c r="AE31" s="8">
        <v>50</v>
      </c>
      <c r="AF31" s="8">
        <v>303.04000000000002</v>
      </c>
      <c r="AG31" s="8">
        <v>-3030.4</v>
      </c>
      <c r="AH31" s="8">
        <v>0</v>
      </c>
      <c r="AI31" s="8">
        <v>0</v>
      </c>
      <c r="AJ31" s="8">
        <v>0</v>
      </c>
      <c r="AK31" s="8">
        <v>-3030.4</v>
      </c>
      <c r="AL31" s="8">
        <v>0</v>
      </c>
      <c r="AM31" s="2"/>
      <c r="AN31" s="8">
        <v>26</v>
      </c>
      <c r="AO31" s="8">
        <v>167.5</v>
      </c>
      <c r="AP31" s="8">
        <v>166.078</v>
      </c>
      <c r="AQ31" s="8">
        <v>-1422</v>
      </c>
      <c r="AR31" s="8">
        <v>49.92</v>
      </c>
      <c r="AS31" s="8">
        <v>303.04000000000002</v>
      </c>
      <c r="AT31" s="8">
        <v>-6463.84</v>
      </c>
      <c r="AU31" s="8">
        <v>0</v>
      </c>
      <c r="AV31" s="8">
        <v>0</v>
      </c>
      <c r="AW31" s="8">
        <v>0</v>
      </c>
      <c r="AX31" s="8">
        <v>-6463.84</v>
      </c>
      <c r="AY31" s="8">
        <v>0</v>
      </c>
      <c r="AZ31" s="2"/>
      <c r="BA31" s="8">
        <v>26</v>
      </c>
      <c r="BB31" s="8">
        <v>175</v>
      </c>
      <c r="BC31" s="8">
        <v>175.57499999999999</v>
      </c>
      <c r="BD31" s="8">
        <v>575</v>
      </c>
      <c r="BE31" s="8">
        <v>50.02</v>
      </c>
      <c r="BF31" s="8">
        <v>303.04000000000002</v>
      </c>
      <c r="BG31" s="8">
        <v>1742.48</v>
      </c>
      <c r="BH31" s="8">
        <v>0</v>
      </c>
      <c r="BI31" s="8">
        <v>0</v>
      </c>
      <c r="BJ31" s="8">
        <v>0</v>
      </c>
      <c r="BK31" s="8">
        <v>1742.48</v>
      </c>
      <c r="BL31" s="8">
        <v>0</v>
      </c>
      <c r="BM31" s="2"/>
      <c r="BN31" s="8">
        <v>26</v>
      </c>
      <c r="BO31" s="8">
        <v>170</v>
      </c>
      <c r="BP31" s="8">
        <v>170.32</v>
      </c>
      <c r="BQ31" s="8">
        <v>320</v>
      </c>
      <c r="BR31" s="8">
        <v>49.98</v>
      </c>
      <c r="BS31" s="8">
        <v>303.04000000000002</v>
      </c>
      <c r="BT31" s="8">
        <v>969.73</v>
      </c>
      <c r="BU31" s="8">
        <v>0</v>
      </c>
      <c r="BV31" s="8">
        <v>0</v>
      </c>
      <c r="BW31" s="8">
        <v>0</v>
      </c>
      <c r="BX31" s="8">
        <v>969.73</v>
      </c>
      <c r="BY31" s="8">
        <v>0</v>
      </c>
      <c r="BZ31" s="2"/>
      <c r="CA31" s="8">
        <v>26</v>
      </c>
      <c r="CB31" s="8">
        <v>137.5</v>
      </c>
      <c r="CC31" s="8">
        <v>137.53100000000001</v>
      </c>
      <c r="CD31" s="8">
        <v>31</v>
      </c>
      <c r="CE31" s="8">
        <v>50.02</v>
      </c>
      <c r="CF31" s="8">
        <v>303.04000000000002</v>
      </c>
      <c r="CG31" s="8">
        <v>93.94</v>
      </c>
      <c r="CH31" s="8">
        <v>0</v>
      </c>
      <c r="CI31" s="8">
        <v>0</v>
      </c>
      <c r="CJ31" s="8">
        <v>0</v>
      </c>
      <c r="CK31" s="8">
        <v>93.94</v>
      </c>
      <c r="CL31" s="8">
        <v>0</v>
      </c>
    </row>
    <row r="32" spans="1:90" x14ac:dyDescent="0.2">
      <c r="A32" s="8">
        <v>27</v>
      </c>
      <c r="B32" s="8">
        <v>172.5</v>
      </c>
      <c r="C32" s="8">
        <v>171.90299999999999</v>
      </c>
      <c r="D32" s="8">
        <v>-597</v>
      </c>
      <c r="E32" s="8">
        <v>50.02</v>
      </c>
      <c r="F32" s="8">
        <v>303.04000000000002</v>
      </c>
      <c r="G32" s="8">
        <v>-1809.15</v>
      </c>
      <c r="H32" s="8">
        <v>0</v>
      </c>
      <c r="I32" s="8">
        <v>0</v>
      </c>
      <c r="J32" s="8">
        <v>0</v>
      </c>
      <c r="K32" s="8">
        <v>-1809.15</v>
      </c>
      <c r="L32" s="8">
        <v>0</v>
      </c>
      <c r="M32" s="2"/>
      <c r="N32" s="8">
        <v>27</v>
      </c>
      <c r="O32" s="8">
        <v>135</v>
      </c>
      <c r="P32" s="8">
        <v>135.71700000000001</v>
      </c>
      <c r="Q32" s="8">
        <v>717</v>
      </c>
      <c r="R32" s="8">
        <v>50.04</v>
      </c>
      <c r="S32" s="8">
        <v>303.04000000000002</v>
      </c>
      <c r="T32" s="8">
        <v>1086.4000000000001</v>
      </c>
      <c r="U32" s="8">
        <v>0</v>
      </c>
      <c r="V32" s="8">
        <v>0</v>
      </c>
      <c r="W32" s="8">
        <v>0</v>
      </c>
      <c r="X32" s="8">
        <v>1086.4000000000001</v>
      </c>
      <c r="Y32" s="8">
        <v>0</v>
      </c>
      <c r="Z32" s="2"/>
      <c r="AA32" s="8">
        <v>27</v>
      </c>
      <c r="AB32" s="8">
        <v>137.5</v>
      </c>
      <c r="AC32" s="8">
        <v>138.04</v>
      </c>
      <c r="AD32" s="8">
        <v>540</v>
      </c>
      <c r="AE32" s="8">
        <v>50.02</v>
      </c>
      <c r="AF32" s="8">
        <v>303.04000000000002</v>
      </c>
      <c r="AG32" s="8">
        <v>1636.42</v>
      </c>
      <c r="AH32" s="8">
        <v>0</v>
      </c>
      <c r="AI32" s="8">
        <v>0</v>
      </c>
      <c r="AJ32" s="8">
        <v>0</v>
      </c>
      <c r="AK32" s="8">
        <v>1636.42</v>
      </c>
      <c r="AL32" s="8">
        <v>0</v>
      </c>
      <c r="AM32" s="2"/>
      <c r="AN32" s="8">
        <v>27</v>
      </c>
      <c r="AO32" s="8">
        <v>167.5</v>
      </c>
      <c r="AP32" s="8">
        <v>165.50899999999999</v>
      </c>
      <c r="AQ32" s="8">
        <v>-1991</v>
      </c>
      <c r="AR32" s="8">
        <v>49.98</v>
      </c>
      <c r="AS32" s="8">
        <v>303.04000000000002</v>
      </c>
      <c r="AT32" s="8">
        <v>-6033.53</v>
      </c>
      <c r="AU32" s="8">
        <v>0</v>
      </c>
      <c r="AV32" s="8">
        <v>0</v>
      </c>
      <c r="AW32" s="8">
        <v>0</v>
      </c>
      <c r="AX32" s="8">
        <v>-6033.53</v>
      </c>
      <c r="AY32" s="8">
        <v>0</v>
      </c>
      <c r="AZ32" s="2"/>
      <c r="BA32" s="8">
        <v>27</v>
      </c>
      <c r="BB32" s="8">
        <v>175</v>
      </c>
      <c r="BC32" s="8">
        <v>176.69</v>
      </c>
      <c r="BD32" s="8">
        <v>1690</v>
      </c>
      <c r="BE32" s="8">
        <v>50.07</v>
      </c>
      <c r="BF32" s="8">
        <v>303.04000000000002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2"/>
      <c r="BN32" s="8">
        <v>27</v>
      </c>
      <c r="BO32" s="8">
        <v>170</v>
      </c>
      <c r="BP32" s="8">
        <v>170.75800000000001</v>
      </c>
      <c r="BQ32" s="8">
        <v>758</v>
      </c>
      <c r="BR32" s="8">
        <v>50.03</v>
      </c>
      <c r="BS32" s="8">
        <v>303.04000000000002</v>
      </c>
      <c r="BT32" s="8">
        <v>2297.04</v>
      </c>
      <c r="BU32" s="8">
        <v>0</v>
      </c>
      <c r="BV32" s="8">
        <v>0</v>
      </c>
      <c r="BW32" s="8">
        <v>0</v>
      </c>
      <c r="BX32" s="8">
        <v>2297.04</v>
      </c>
      <c r="BY32" s="8">
        <v>0</v>
      </c>
      <c r="BZ32" s="2"/>
      <c r="CA32" s="8">
        <v>27</v>
      </c>
      <c r="CB32" s="8">
        <v>137.5</v>
      </c>
      <c r="CC32" s="8">
        <v>138.26</v>
      </c>
      <c r="CD32" s="8">
        <v>760</v>
      </c>
      <c r="CE32" s="8">
        <v>50.01</v>
      </c>
      <c r="CF32" s="8">
        <v>303.04000000000002</v>
      </c>
      <c r="CG32" s="8">
        <v>2303.1</v>
      </c>
      <c r="CH32" s="8">
        <v>0</v>
      </c>
      <c r="CI32" s="8">
        <v>0</v>
      </c>
      <c r="CJ32" s="8">
        <v>0</v>
      </c>
      <c r="CK32" s="8">
        <v>2303.1</v>
      </c>
      <c r="CL32" s="8">
        <v>0</v>
      </c>
    </row>
    <row r="33" spans="1:90" x14ac:dyDescent="0.2">
      <c r="A33" s="8">
        <v>28</v>
      </c>
      <c r="B33" s="8">
        <v>172.5</v>
      </c>
      <c r="C33" s="8">
        <v>170.96199999999999</v>
      </c>
      <c r="D33" s="8">
        <v>-1538</v>
      </c>
      <c r="E33" s="8">
        <v>50.04</v>
      </c>
      <c r="F33" s="8">
        <v>303.04000000000002</v>
      </c>
      <c r="G33" s="8">
        <v>-3495.57</v>
      </c>
      <c r="H33" s="8">
        <v>0</v>
      </c>
      <c r="I33" s="8">
        <v>0</v>
      </c>
      <c r="J33" s="8">
        <v>0</v>
      </c>
      <c r="K33" s="8">
        <v>-3495.57</v>
      </c>
      <c r="L33" s="8">
        <v>0</v>
      </c>
      <c r="M33" s="2"/>
      <c r="N33" s="8">
        <v>28</v>
      </c>
      <c r="O33" s="8">
        <v>135</v>
      </c>
      <c r="P33" s="8">
        <v>133.97499999999999</v>
      </c>
      <c r="Q33" s="8">
        <v>-1025</v>
      </c>
      <c r="R33" s="8">
        <v>50.06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137.5</v>
      </c>
      <c r="AC33" s="8">
        <v>137.72200000000001</v>
      </c>
      <c r="AD33" s="8">
        <v>222</v>
      </c>
      <c r="AE33" s="8">
        <v>50.03</v>
      </c>
      <c r="AF33" s="8">
        <v>303.04000000000002</v>
      </c>
      <c r="AG33" s="8">
        <v>672.75</v>
      </c>
      <c r="AH33" s="8">
        <v>0</v>
      </c>
      <c r="AI33" s="8">
        <v>0</v>
      </c>
      <c r="AJ33" s="8">
        <v>0</v>
      </c>
      <c r="AK33" s="8">
        <v>672.75</v>
      </c>
      <c r="AL33" s="8">
        <v>0</v>
      </c>
      <c r="AM33" s="2"/>
      <c r="AN33" s="8">
        <v>28</v>
      </c>
      <c r="AO33" s="8">
        <v>167.5</v>
      </c>
      <c r="AP33" s="8">
        <v>168.43799999999999</v>
      </c>
      <c r="AQ33" s="8">
        <v>938</v>
      </c>
      <c r="AR33" s="8">
        <v>50.01</v>
      </c>
      <c r="AS33" s="8">
        <v>303.04000000000002</v>
      </c>
      <c r="AT33" s="8">
        <v>2842.52</v>
      </c>
      <c r="AU33" s="8">
        <v>0</v>
      </c>
      <c r="AV33" s="8">
        <v>0</v>
      </c>
      <c r="AW33" s="8">
        <v>0</v>
      </c>
      <c r="AX33" s="8">
        <v>2842.52</v>
      </c>
      <c r="AY33" s="8">
        <v>0</v>
      </c>
      <c r="AZ33" s="2"/>
      <c r="BA33" s="8">
        <v>28</v>
      </c>
      <c r="BB33" s="8">
        <v>175</v>
      </c>
      <c r="BC33" s="8">
        <v>175.672</v>
      </c>
      <c r="BD33" s="8">
        <v>672</v>
      </c>
      <c r="BE33" s="8">
        <v>50.09</v>
      </c>
      <c r="BF33" s="8">
        <v>303.04000000000002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2"/>
      <c r="BN33" s="8">
        <v>28</v>
      </c>
      <c r="BO33" s="8">
        <v>170</v>
      </c>
      <c r="BP33" s="8">
        <v>170.54</v>
      </c>
      <c r="BQ33" s="8">
        <v>540</v>
      </c>
      <c r="BR33" s="8">
        <v>50.07</v>
      </c>
      <c r="BS33" s="8">
        <v>303.04000000000002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2"/>
      <c r="CA33" s="8">
        <v>28</v>
      </c>
      <c r="CB33" s="8">
        <v>137.5</v>
      </c>
      <c r="CC33" s="8">
        <v>137.71700000000001</v>
      </c>
      <c r="CD33" s="8">
        <v>217</v>
      </c>
      <c r="CE33" s="8">
        <v>50.02</v>
      </c>
      <c r="CF33" s="8">
        <v>303.04000000000002</v>
      </c>
      <c r="CG33" s="8">
        <v>657.6</v>
      </c>
      <c r="CH33" s="8">
        <v>0</v>
      </c>
      <c r="CI33" s="8">
        <v>0</v>
      </c>
      <c r="CJ33" s="8">
        <v>0</v>
      </c>
      <c r="CK33" s="8">
        <v>657.6</v>
      </c>
      <c r="CL33" s="8">
        <v>0</v>
      </c>
    </row>
    <row r="34" spans="1:90" x14ac:dyDescent="0.2">
      <c r="A34" s="8">
        <v>29</v>
      </c>
      <c r="B34" s="8">
        <v>172.5</v>
      </c>
      <c r="C34" s="8">
        <v>172.863</v>
      </c>
      <c r="D34" s="8">
        <v>363</v>
      </c>
      <c r="E34" s="8">
        <v>50.02</v>
      </c>
      <c r="F34" s="8">
        <v>303.04000000000002</v>
      </c>
      <c r="G34" s="8">
        <v>1100.04</v>
      </c>
      <c r="H34" s="8">
        <v>0</v>
      </c>
      <c r="I34" s="8">
        <v>0</v>
      </c>
      <c r="J34" s="8">
        <v>0</v>
      </c>
      <c r="K34" s="8">
        <v>1100.04</v>
      </c>
      <c r="L34" s="8">
        <v>0</v>
      </c>
      <c r="M34" s="2"/>
      <c r="N34" s="8">
        <v>29</v>
      </c>
      <c r="O34" s="8">
        <v>135</v>
      </c>
      <c r="P34" s="8">
        <v>133.696</v>
      </c>
      <c r="Q34" s="8">
        <v>-1304</v>
      </c>
      <c r="R34" s="8">
        <v>50.06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137.5</v>
      </c>
      <c r="AC34" s="8">
        <v>137.208</v>
      </c>
      <c r="AD34" s="8">
        <v>-292</v>
      </c>
      <c r="AE34" s="8">
        <v>50.01</v>
      </c>
      <c r="AF34" s="8">
        <v>303.04000000000002</v>
      </c>
      <c r="AG34" s="8">
        <v>-884.88</v>
      </c>
      <c r="AH34" s="8">
        <v>0</v>
      </c>
      <c r="AI34" s="8">
        <v>0</v>
      </c>
      <c r="AJ34" s="8">
        <v>0</v>
      </c>
      <c r="AK34" s="8">
        <v>-884.88</v>
      </c>
      <c r="AL34" s="8">
        <v>0</v>
      </c>
      <c r="AM34" s="2"/>
      <c r="AN34" s="8">
        <v>29</v>
      </c>
      <c r="AO34" s="8">
        <v>167.5</v>
      </c>
      <c r="AP34" s="8">
        <v>167.79900000000001</v>
      </c>
      <c r="AQ34" s="8">
        <v>299</v>
      </c>
      <c r="AR34" s="8">
        <v>50</v>
      </c>
      <c r="AS34" s="8">
        <v>303.04000000000002</v>
      </c>
      <c r="AT34" s="8">
        <v>906.09</v>
      </c>
      <c r="AU34" s="8">
        <v>0</v>
      </c>
      <c r="AV34" s="8">
        <v>0</v>
      </c>
      <c r="AW34" s="8">
        <v>0</v>
      </c>
      <c r="AX34" s="8">
        <v>906.09</v>
      </c>
      <c r="AY34" s="8">
        <v>0</v>
      </c>
      <c r="AZ34" s="2"/>
      <c r="BA34" s="8">
        <v>29</v>
      </c>
      <c r="BB34" s="8">
        <v>175</v>
      </c>
      <c r="BC34" s="8">
        <v>174.77600000000001</v>
      </c>
      <c r="BD34" s="8">
        <v>-224</v>
      </c>
      <c r="BE34" s="8">
        <v>50.1</v>
      </c>
      <c r="BF34" s="8">
        <v>303.04000000000002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2"/>
      <c r="BN34" s="8">
        <v>29</v>
      </c>
      <c r="BO34" s="8">
        <v>170</v>
      </c>
      <c r="BP34" s="8">
        <v>169.02199999999999</v>
      </c>
      <c r="BQ34" s="8">
        <v>-978</v>
      </c>
      <c r="BR34" s="8">
        <v>50.05</v>
      </c>
      <c r="BS34" s="8">
        <v>303.04000000000002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2"/>
      <c r="CA34" s="8">
        <v>29</v>
      </c>
      <c r="CB34" s="8">
        <v>137.5</v>
      </c>
      <c r="CC34" s="8">
        <v>137.48400000000001</v>
      </c>
      <c r="CD34" s="8">
        <v>-16</v>
      </c>
      <c r="CE34" s="8">
        <v>49.99</v>
      </c>
      <c r="CF34" s="8">
        <v>303.04000000000002</v>
      </c>
      <c r="CG34" s="8">
        <v>-48.49</v>
      </c>
      <c r="CH34" s="8">
        <v>0</v>
      </c>
      <c r="CI34" s="8">
        <v>0</v>
      </c>
      <c r="CJ34" s="8">
        <v>0</v>
      </c>
      <c r="CK34" s="8">
        <v>-48.49</v>
      </c>
      <c r="CL34" s="8">
        <v>0</v>
      </c>
    </row>
    <row r="35" spans="1:90" x14ac:dyDescent="0.2">
      <c r="A35" s="8">
        <v>30</v>
      </c>
      <c r="B35" s="8">
        <v>172.5</v>
      </c>
      <c r="C35" s="8">
        <v>171.64699999999999</v>
      </c>
      <c r="D35" s="8">
        <v>-853</v>
      </c>
      <c r="E35" s="8">
        <v>50.04</v>
      </c>
      <c r="F35" s="8">
        <v>303.04000000000002</v>
      </c>
      <c r="G35" s="8">
        <v>-1938.7</v>
      </c>
      <c r="H35" s="8">
        <v>0</v>
      </c>
      <c r="I35" s="8">
        <v>0</v>
      </c>
      <c r="J35" s="8">
        <v>0</v>
      </c>
      <c r="K35" s="8">
        <v>-1938.7</v>
      </c>
      <c r="L35" s="8">
        <v>0</v>
      </c>
      <c r="M35" s="12"/>
      <c r="N35" s="8">
        <v>30</v>
      </c>
      <c r="O35" s="8">
        <v>135</v>
      </c>
      <c r="P35" s="8">
        <v>133.82499999999999</v>
      </c>
      <c r="Q35" s="8">
        <v>-1175</v>
      </c>
      <c r="R35" s="8">
        <v>50.1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137.5</v>
      </c>
      <c r="AC35" s="8">
        <v>136.447</v>
      </c>
      <c r="AD35" s="8">
        <v>-1053</v>
      </c>
      <c r="AE35" s="8">
        <v>49.98</v>
      </c>
      <c r="AF35" s="8">
        <v>303.04000000000002</v>
      </c>
      <c r="AG35" s="8">
        <v>-3191.01</v>
      </c>
      <c r="AH35" s="8">
        <v>0</v>
      </c>
      <c r="AI35" s="8">
        <v>0</v>
      </c>
      <c r="AJ35" s="8">
        <v>0</v>
      </c>
      <c r="AK35" s="8">
        <v>-3191.01</v>
      </c>
      <c r="AL35" s="8">
        <v>0</v>
      </c>
      <c r="AM35" s="2"/>
      <c r="AN35" s="8">
        <v>30</v>
      </c>
      <c r="AO35" s="8">
        <v>167.5</v>
      </c>
      <c r="AP35" s="8">
        <v>167.36099999999999</v>
      </c>
      <c r="AQ35" s="8">
        <v>-139</v>
      </c>
      <c r="AR35" s="8">
        <v>50.01</v>
      </c>
      <c r="AS35" s="8">
        <v>303.04000000000002</v>
      </c>
      <c r="AT35" s="8">
        <v>-421.23</v>
      </c>
      <c r="AU35" s="8">
        <v>0</v>
      </c>
      <c r="AV35" s="8">
        <v>0</v>
      </c>
      <c r="AW35" s="8">
        <v>0</v>
      </c>
      <c r="AX35" s="8">
        <v>-421.23</v>
      </c>
      <c r="AY35" s="8">
        <v>0</v>
      </c>
      <c r="AZ35" s="2"/>
      <c r="BA35" s="8">
        <v>30</v>
      </c>
      <c r="BB35" s="8">
        <v>175</v>
      </c>
      <c r="BC35" s="8">
        <v>177.06</v>
      </c>
      <c r="BD35" s="8">
        <v>2060</v>
      </c>
      <c r="BE35" s="8">
        <v>50.04</v>
      </c>
      <c r="BF35" s="8">
        <v>303.04000000000002</v>
      </c>
      <c r="BG35" s="8">
        <v>3121.31</v>
      </c>
      <c r="BH35" s="8">
        <v>0</v>
      </c>
      <c r="BI35" s="8">
        <v>0</v>
      </c>
      <c r="BJ35" s="8">
        <v>0</v>
      </c>
      <c r="BK35" s="8">
        <v>3121.31</v>
      </c>
      <c r="BL35" s="8">
        <v>0</v>
      </c>
      <c r="BM35" s="2"/>
      <c r="BN35" s="8">
        <v>30</v>
      </c>
      <c r="BO35" s="8">
        <v>170</v>
      </c>
      <c r="BP35" s="8">
        <v>168.51599999999999</v>
      </c>
      <c r="BQ35" s="8">
        <v>-1484</v>
      </c>
      <c r="BR35" s="8">
        <v>50.02</v>
      </c>
      <c r="BS35" s="8">
        <v>303.04000000000002</v>
      </c>
      <c r="BT35" s="8">
        <v>-4497.1099999999997</v>
      </c>
      <c r="BU35" s="8">
        <v>0</v>
      </c>
      <c r="BV35" s="8">
        <v>0</v>
      </c>
      <c r="BW35" s="8">
        <v>0</v>
      </c>
      <c r="BX35" s="8">
        <v>-4497.1099999999997</v>
      </c>
      <c r="BY35" s="8">
        <v>0</v>
      </c>
      <c r="BZ35" s="2"/>
      <c r="CA35" s="8">
        <v>30</v>
      </c>
      <c r="CB35" s="8">
        <v>137.5</v>
      </c>
      <c r="CC35" s="8">
        <v>137.54400000000001</v>
      </c>
      <c r="CD35" s="8">
        <v>44</v>
      </c>
      <c r="CE35" s="8">
        <v>50</v>
      </c>
      <c r="CF35" s="8">
        <v>303.04000000000002</v>
      </c>
      <c r="CG35" s="8">
        <v>133.34</v>
      </c>
      <c r="CH35" s="8">
        <v>0</v>
      </c>
      <c r="CI35" s="8">
        <v>0</v>
      </c>
      <c r="CJ35" s="8">
        <v>0</v>
      </c>
      <c r="CK35" s="8">
        <v>133.34</v>
      </c>
      <c r="CL35" s="8">
        <v>0</v>
      </c>
    </row>
    <row r="36" spans="1:90" x14ac:dyDescent="0.2">
      <c r="A36" s="8">
        <v>31</v>
      </c>
      <c r="B36" s="8">
        <v>172.5</v>
      </c>
      <c r="C36" s="8">
        <v>171.65700000000001</v>
      </c>
      <c r="D36" s="8">
        <v>-843</v>
      </c>
      <c r="E36" s="8">
        <v>50.03</v>
      </c>
      <c r="F36" s="8">
        <v>303.04000000000002</v>
      </c>
      <c r="G36" s="8">
        <v>-2554.63</v>
      </c>
      <c r="H36" s="8">
        <v>0</v>
      </c>
      <c r="I36" s="8">
        <v>0</v>
      </c>
      <c r="J36" s="8">
        <v>0</v>
      </c>
      <c r="K36" s="8">
        <v>-2554.63</v>
      </c>
      <c r="L36" s="8">
        <v>0</v>
      </c>
      <c r="M36" s="2"/>
      <c r="N36" s="8">
        <v>31</v>
      </c>
      <c r="O36" s="8">
        <v>137.5</v>
      </c>
      <c r="P36" s="8">
        <v>135.255</v>
      </c>
      <c r="Q36" s="8">
        <v>-2245</v>
      </c>
      <c r="R36" s="8">
        <v>50.02</v>
      </c>
      <c r="S36" s="8">
        <v>303.04000000000002</v>
      </c>
      <c r="T36" s="8">
        <v>-6803.25</v>
      </c>
      <c r="U36" s="8">
        <v>0</v>
      </c>
      <c r="V36" s="8">
        <v>0</v>
      </c>
      <c r="W36" s="8">
        <v>0</v>
      </c>
      <c r="X36" s="8">
        <v>-6803.25</v>
      </c>
      <c r="Y36" s="8">
        <v>0</v>
      </c>
      <c r="Z36" s="2"/>
      <c r="AA36" s="8">
        <v>31</v>
      </c>
      <c r="AB36" s="8">
        <v>137.5</v>
      </c>
      <c r="AC36" s="8">
        <v>136.565</v>
      </c>
      <c r="AD36" s="8">
        <v>-935</v>
      </c>
      <c r="AE36" s="8">
        <v>49.97</v>
      </c>
      <c r="AF36" s="8">
        <v>303.04000000000002</v>
      </c>
      <c r="AG36" s="8">
        <v>-2833.42</v>
      </c>
      <c r="AH36" s="8">
        <v>0</v>
      </c>
      <c r="AI36" s="8">
        <v>0</v>
      </c>
      <c r="AJ36" s="8">
        <v>0</v>
      </c>
      <c r="AK36" s="8">
        <v>-2833.42</v>
      </c>
      <c r="AL36" s="8">
        <v>0</v>
      </c>
      <c r="AM36" s="2"/>
      <c r="AN36" s="8">
        <v>31</v>
      </c>
      <c r="AO36" s="8">
        <v>167.5</v>
      </c>
      <c r="AP36" s="8">
        <v>167.14599999999999</v>
      </c>
      <c r="AQ36" s="8">
        <v>-354</v>
      </c>
      <c r="AR36" s="8">
        <v>50.02</v>
      </c>
      <c r="AS36" s="8">
        <v>303.04000000000002</v>
      </c>
      <c r="AT36" s="8">
        <v>-1072.76</v>
      </c>
      <c r="AU36" s="8">
        <v>0</v>
      </c>
      <c r="AV36" s="8">
        <v>0</v>
      </c>
      <c r="AW36" s="8">
        <v>0</v>
      </c>
      <c r="AX36" s="8">
        <v>-1072.76</v>
      </c>
      <c r="AY36" s="8">
        <v>0</v>
      </c>
      <c r="AZ36" s="2"/>
      <c r="BA36" s="8">
        <v>31</v>
      </c>
      <c r="BB36" s="8">
        <v>175</v>
      </c>
      <c r="BC36" s="8">
        <v>174.45</v>
      </c>
      <c r="BD36" s="8">
        <v>-550</v>
      </c>
      <c r="BE36" s="8">
        <v>50.05</v>
      </c>
      <c r="BF36" s="8">
        <v>303.04000000000002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2"/>
      <c r="BN36" s="8">
        <v>31</v>
      </c>
      <c r="BO36" s="8">
        <v>170</v>
      </c>
      <c r="BP36" s="8">
        <v>168.12100000000001</v>
      </c>
      <c r="BQ36" s="8">
        <v>-1879</v>
      </c>
      <c r="BR36" s="8">
        <v>49.98</v>
      </c>
      <c r="BS36" s="8">
        <v>303.04000000000002</v>
      </c>
      <c r="BT36" s="8">
        <v>-5694.12</v>
      </c>
      <c r="BU36" s="8">
        <v>0</v>
      </c>
      <c r="BV36" s="8">
        <v>0</v>
      </c>
      <c r="BW36" s="8">
        <v>0</v>
      </c>
      <c r="BX36" s="8">
        <v>-5694.12</v>
      </c>
      <c r="BY36" s="8">
        <v>0</v>
      </c>
      <c r="BZ36" s="2"/>
      <c r="CA36" s="8">
        <v>31</v>
      </c>
      <c r="CB36" s="8">
        <v>137.5</v>
      </c>
      <c r="CC36" s="8">
        <v>138.10499999999999</v>
      </c>
      <c r="CD36" s="8">
        <v>605</v>
      </c>
      <c r="CE36" s="8">
        <v>50</v>
      </c>
      <c r="CF36" s="8">
        <v>303.04000000000002</v>
      </c>
      <c r="CG36" s="8">
        <v>1833.39</v>
      </c>
      <c r="CH36" s="8">
        <v>0</v>
      </c>
      <c r="CI36" s="8">
        <v>0</v>
      </c>
      <c r="CJ36" s="8">
        <v>0</v>
      </c>
      <c r="CK36" s="8">
        <v>1833.39</v>
      </c>
      <c r="CL36" s="8">
        <v>0</v>
      </c>
    </row>
    <row r="37" spans="1:90" x14ac:dyDescent="0.2">
      <c r="A37" s="8">
        <v>32</v>
      </c>
      <c r="B37" s="8">
        <v>172.5</v>
      </c>
      <c r="C37" s="8">
        <v>172.36099999999999</v>
      </c>
      <c r="D37" s="8">
        <v>-139</v>
      </c>
      <c r="E37" s="8">
        <v>50</v>
      </c>
      <c r="F37" s="8">
        <v>303.04000000000002</v>
      </c>
      <c r="G37" s="8">
        <v>-421.23</v>
      </c>
      <c r="H37" s="8">
        <v>0</v>
      </c>
      <c r="I37" s="8">
        <v>0</v>
      </c>
      <c r="J37" s="8">
        <v>0</v>
      </c>
      <c r="K37" s="8">
        <v>-421.23</v>
      </c>
      <c r="L37" s="8">
        <v>0</v>
      </c>
      <c r="M37" s="2"/>
      <c r="N37" s="8">
        <v>32</v>
      </c>
      <c r="O37" s="8">
        <v>137.5</v>
      </c>
      <c r="P37" s="8">
        <v>135.922</v>
      </c>
      <c r="Q37" s="8">
        <v>-1578</v>
      </c>
      <c r="R37" s="8">
        <v>50.03</v>
      </c>
      <c r="S37" s="8">
        <v>303.04000000000002</v>
      </c>
      <c r="T37" s="8">
        <v>-4781.97</v>
      </c>
      <c r="U37" s="8">
        <v>0</v>
      </c>
      <c r="V37" s="8">
        <v>0</v>
      </c>
      <c r="W37" s="8">
        <v>0</v>
      </c>
      <c r="X37" s="8">
        <v>-4781.97</v>
      </c>
      <c r="Y37" s="8">
        <v>0</v>
      </c>
      <c r="Z37" s="2"/>
      <c r="AA37" s="8">
        <v>32</v>
      </c>
      <c r="AB37" s="8">
        <v>137.5</v>
      </c>
      <c r="AC37" s="8">
        <v>136.715</v>
      </c>
      <c r="AD37" s="8">
        <v>-785</v>
      </c>
      <c r="AE37" s="8">
        <v>50.04</v>
      </c>
      <c r="AF37" s="8">
        <v>303.04000000000002</v>
      </c>
      <c r="AG37" s="8">
        <v>-1784.15</v>
      </c>
      <c r="AH37" s="8">
        <v>0</v>
      </c>
      <c r="AI37" s="8">
        <v>0</v>
      </c>
      <c r="AJ37" s="8">
        <v>0</v>
      </c>
      <c r="AK37" s="8">
        <v>-1784.15</v>
      </c>
      <c r="AL37" s="8">
        <v>0</v>
      </c>
      <c r="AM37" s="2"/>
      <c r="AN37" s="8">
        <v>32</v>
      </c>
      <c r="AO37" s="8">
        <v>167.5</v>
      </c>
      <c r="AP37" s="8">
        <v>166.75899999999999</v>
      </c>
      <c r="AQ37" s="8">
        <v>-741</v>
      </c>
      <c r="AR37" s="8">
        <v>50.04</v>
      </c>
      <c r="AS37" s="8">
        <v>303.04000000000002</v>
      </c>
      <c r="AT37" s="8">
        <v>-1684.14</v>
      </c>
      <c r="AU37" s="8">
        <v>0</v>
      </c>
      <c r="AV37" s="8">
        <v>0</v>
      </c>
      <c r="AW37" s="8">
        <v>0</v>
      </c>
      <c r="AX37" s="8">
        <v>-1684.14</v>
      </c>
      <c r="AY37" s="8">
        <v>0</v>
      </c>
      <c r="AZ37" s="2"/>
      <c r="BA37" s="8">
        <v>32</v>
      </c>
      <c r="BB37" s="8">
        <v>175</v>
      </c>
      <c r="BC37" s="8">
        <v>172.70099999999999</v>
      </c>
      <c r="BD37" s="8">
        <v>-2299</v>
      </c>
      <c r="BE37" s="8">
        <v>50.06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170</v>
      </c>
      <c r="BP37" s="8">
        <v>168.417</v>
      </c>
      <c r="BQ37" s="8">
        <v>-1583</v>
      </c>
      <c r="BR37" s="8">
        <v>50.01</v>
      </c>
      <c r="BS37" s="8">
        <v>303.04000000000002</v>
      </c>
      <c r="BT37" s="8">
        <v>-4797.12</v>
      </c>
      <c r="BU37" s="8">
        <v>0</v>
      </c>
      <c r="BV37" s="8">
        <v>0</v>
      </c>
      <c r="BW37" s="8">
        <v>0</v>
      </c>
      <c r="BX37" s="8">
        <v>-4797.12</v>
      </c>
      <c r="BY37" s="8">
        <v>0</v>
      </c>
      <c r="BZ37" s="2"/>
      <c r="CA37" s="8">
        <v>32</v>
      </c>
      <c r="CB37" s="8">
        <v>137.5</v>
      </c>
      <c r="CC37" s="8">
        <v>138.55500000000001</v>
      </c>
      <c r="CD37" s="8">
        <v>1055</v>
      </c>
      <c r="CE37" s="8">
        <v>50.02</v>
      </c>
      <c r="CF37" s="8">
        <v>303.04000000000002</v>
      </c>
      <c r="CG37" s="8">
        <v>3197.07</v>
      </c>
      <c r="CH37" s="8">
        <v>0</v>
      </c>
      <c r="CI37" s="8">
        <v>0</v>
      </c>
      <c r="CJ37" s="8">
        <v>0</v>
      </c>
      <c r="CK37" s="8">
        <v>3197.07</v>
      </c>
      <c r="CL37" s="8">
        <v>0</v>
      </c>
    </row>
    <row r="38" spans="1:90" x14ac:dyDescent="0.2">
      <c r="A38" s="8">
        <v>33</v>
      </c>
      <c r="B38" s="8">
        <v>172.5</v>
      </c>
      <c r="C38" s="8">
        <v>171.56399999999999</v>
      </c>
      <c r="D38" s="8">
        <v>-936</v>
      </c>
      <c r="E38" s="8">
        <v>49.88</v>
      </c>
      <c r="F38" s="8">
        <v>303.04000000000002</v>
      </c>
      <c r="G38" s="8">
        <v>-5672.91</v>
      </c>
      <c r="H38" s="8">
        <v>0</v>
      </c>
      <c r="I38" s="8">
        <v>0</v>
      </c>
      <c r="J38" s="8">
        <v>0</v>
      </c>
      <c r="K38" s="8">
        <v>-5672.91</v>
      </c>
      <c r="L38" s="8">
        <v>0</v>
      </c>
      <c r="M38" s="2"/>
      <c r="N38" s="8">
        <v>33</v>
      </c>
      <c r="O38" s="8">
        <v>137.5</v>
      </c>
      <c r="P38" s="8">
        <v>136.625</v>
      </c>
      <c r="Q38" s="8">
        <v>-875</v>
      </c>
      <c r="R38" s="8">
        <v>49.99</v>
      </c>
      <c r="S38" s="8">
        <v>303.04000000000002</v>
      </c>
      <c r="T38" s="8">
        <v>-2651.6</v>
      </c>
      <c r="U38" s="8">
        <v>0</v>
      </c>
      <c r="V38" s="8">
        <v>0</v>
      </c>
      <c r="W38" s="8">
        <v>0</v>
      </c>
      <c r="X38" s="8">
        <v>-2651.6</v>
      </c>
      <c r="Y38" s="8">
        <v>0</v>
      </c>
      <c r="Z38" s="2"/>
      <c r="AA38" s="8">
        <v>33</v>
      </c>
      <c r="AB38" s="8">
        <v>137.5</v>
      </c>
      <c r="AC38" s="8">
        <v>138.78100000000001</v>
      </c>
      <c r="AD38" s="8">
        <v>1281</v>
      </c>
      <c r="AE38" s="8">
        <v>50.01</v>
      </c>
      <c r="AF38" s="8">
        <v>303.04000000000002</v>
      </c>
      <c r="AG38" s="8">
        <v>3881.94</v>
      </c>
      <c r="AH38" s="8">
        <v>0</v>
      </c>
      <c r="AI38" s="8">
        <v>0</v>
      </c>
      <c r="AJ38" s="8">
        <v>0</v>
      </c>
      <c r="AK38" s="8">
        <v>3881.94</v>
      </c>
      <c r="AL38" s="8">
        <v>0</v>
      </c>
      <c r="AM38" s="2"/>
      <c r="AN38" s="8">
        <v>33</v>
      </c>
      <c r="AO38" s="8">
        <v>167.5</v>
      </c>
      <c r="AP38" s="8">
        <v>166.73400000000001</v>
      </c>
      <c r="AQ38" s="8">
        <v>-766</v>
      </c>
      <c r="AR38" s="8">
        <v>49.91</v>
      </c>
      <c r="AS38" s="8">
        <v>303.04000000000002</v>
      </c>
      <c r="AT38" s="8">
        <v>-3481.93</v>
      </c>
      <c r="AU38" s="8">
        <v>0</v>
      </c>
      <c r="AV38" s="8">
        <v>0</v>
      </c>
      <c r="AW38" s="8">
        <v>0</v>
      </c>
      <c r="AX38" s="8">
        <v>-3481.93</v>
      </c>
      <c r="AY38" s="8">
        <v>0</v>
      </c>
      <c r="AZ38" s="2"/>
      <c r="BA38" s="8">
        <v>33</v>
      </c>
      <c r="BB38" s="8">
        <v>175</v>
      </c>
      <c r="BC38" s="8">
        <v>174.636</v>
      </c>
      <c r="BD38" s="8">
        <v>-364</v>
      </c>
      <c r="BE38" s="8">
        <v>50.03</v>
      </c>
      <c r="BF38" s="8">
        <v>303.04000000000002</v>
      </c>
      <c r="BG38" s="8">
        <v>-1103.07</v>
      </c>
      <c r="BH38" s="8">
        <v>0</v>
      </c>
      <c r="BI38" s="8">
        <v>0</v>
      </c>
      <c r="BJ38" s="8">
        <v>0</v>
      </c>
      <c r="BK38" s="8">
        <v>-1103.07</v>
      </c>
      <c r="BL38" s="8">
        <v>0</v>
      </c>
      <c r="BM38" s="2"/>
      <c r="BN38" s="8">
        <v>33</v>
      </c>
      <c r="BO38" s="8">
        <v>170</v>
      </c>
      <c r="BP38" s="8">
        <v>169.19399999999999</v>
      </c>
      <c r="BQ38" s="8">
        <v>-806</v>
      </c>
      <c r="BR38" s="8">
        <v>49.95</v>
      </c>
      <c r="BS38" s="8">
        <v>303.04000000000002</v>
      </c>
      <c r="BT38" s="8">
        <v>-2442.5</v>
      </c>
      <c r="BU38" s="8">
        <v>0</v>
      </c>
      <c r="BV38" s="8">
        <v>0</v>
      </c>
      <c r="BW38" s="8">
        <v>0</v>
      </c>
      <c r="BX38" s="8">
        <v>-2442.5</v>
      </c>
      <c r="BY38" s="8">
        <v>0</v>
      </c>
      <c r="BZ38" s="2"/>
      <c r="CA38" s="8">
        <v>33</v>
      </c>
      <c r="CB38" s="8">
        <v>126.822</v>
      </c>
      <c r="CC38" s="8">
        <v>131.77699999999999</v>
      </c>
      <c r="CD38" s="8">
        <v>4955</v>
      </c>
      <c r="CE38" s="8">
        <v>50.01</v>
      </c>
      <c r="CF38" s="8">
        <v>303.04000000000002</v>
      </c>
      <c r="CG38" s="8">
        <v>15015.63</v>
      </c>
      <c r="CH38" s="8">
        <v>0</v>
      </c>
      <c r="CI38" s="8">
        <v>0</v>
      </c>
      <c r="CJ38" s="8">
        <v>0</v>
      </c>
      <c r="CK38" s="8">
        <v>15015.63</v>
      </c>
      <c r="CL38" s="8">
        <v>0</v>
      </c>
    </row>
    <row r="39" spans="1:90" x14ac:dyDescent="0.2">
      <c r="A39" s="8">
        <v>34</v>
      </c>
      <c r="B39" s="8">
        <v>172.5</v>
      </c>
      <c r="C39" s="8">
        <v>171.38399999999999</v>
      </c>
      <c r="D39" s="8">
        <v>-1116</v>
      </c>
      <c r="E39" s="8">
        <v>49.95</v>
      </c>
      <c r="F39" s="8">
        <v>303.04000000000002</v>
      </c>
      <c r="G39" s="8">
        <v>-3381.93</v>
      </c>
      <c r="H39" s="8">
        <v>0</v>
      </c>
      <c r="I39" s="8">
        <v>0</v>
      </c>
      <c r="J39" s="8">
        <v>0</v>
      </c>
      <c r="K39" s="8">
        <v>-3381.93</v>
      </c>
      <c r="L39" s="8">
        <v>0</v>
      </c>
      <c r="M39" s="2"/>
      <c r="N39" s="8">
        <v>34</v>
      </c>
      <c r="O39" s="8">
        <v>137.5</v>
      </c>
      <c r="P39" s="8">
        <v>136.66999999999999</v>
      </c>
      <c r="Q39" s="8">
        <v>-830</v>
      </c>
      <c r="R39" s="8">
        <v>49.97</v>
      </c>
      <c r="S39" s="8">
        <v>303.04000000000002</v>
      </c>
      <c r="T39" s="8">
        <v>-2515.23</v>
      </c>
      <c r="U39" s="8">
        <v>0</v>
      </c>
      <c r="V39" s="8">
        <v>0</v>
      </c>
      <c r="W39" s="8">
        <v>0</v>
      </c>
      <c r="X39" s="8">
        <v>-2515.23</v>
      </c>
      <c r="Y39" s="8">
        <v>0</v>
      </c>
      <c r="Z39" s="2"/>
      <c r="AA39" s="8">
        <v>34</v>
      </c>
      <c r="AB39" s="8">
        <v>137.5</v>
      </c>
      <c r="AC39" s="8">
        <v>135.792</v>
      </c>
      <c r="AD39" s="8">
        <v>-1708</v>
      </c>
      <c r="AE39" s="8">
        <v>49.98</v>
      </c>
      <c r="AF39" s="8">
        <v>303.04000000000002</v>
      </c>
      <c r="AG39" s="8">
        <v>-5175.92</v>
      </c>
      <c r="AH39" s="8">
        <v>0</v>
      </c>
      <c r="AI39" s="8">
        <v>0</v>
      </c>
      <c r="AJ39" s="8">
        <v>0</v>
      </c>
      <c r="AK39" s="8">
        <v>-5175.92</v>
      </c>
      <c r="AL39" s="8">
        <v>0</v>
      </c>
      <c r="AM39" s="2"/>
      <c r="AN39" s="8">
        <v>34</v>
      </c>
      <c r="AO39" s="8">
        <v>167.5</v>
      </c>
      <c r="AP39" s="8">
        <v>166.63900000000001</v>
      </c>
      <c r="AQ39" s="8">
        <v>-861</v>
      </c>
      <c r="AR39" s="8">
        <v>49.95</v>
      </c>
      <c r="AS39" s="8">
        <v>303.04000000000002</v>
      </c>
      <c r="AT39" s="8">
        <v>-2609.17</v>
      </c>
      <c r="AU39" s="8">
        <v>0</v>
      </c>
      <c r="AV39" s="8">
        <v>0</v>
      </c>
      <c r="AW39" s="8">
        <v>0</v>
      </c>
      <c r="AX39" s="8">
        <v>-2609.17</v>
      </c>
      <c r="AY39" s="8">
        <v>0</v>
      </c>
      <c r="AZ39" s="2"/>
      <c r="BA39" s="8">
        <v>34</v>
      </c>
      <c r="BB39" s="8">
        <v>175</v>
      </c>
      <c r="BC39" s="8">
        <v>175.875</v>
      </c>
      <c r="BD39" s="8">
        <v>875</v>
      </c>
      <c r="BE39" s="8">
        <v>50.04</v>
      </c>
      <c r="BF39" s="8">
        <v>303.04000000000002</v>
      </c>
      <c r="BG39" s="8">
        <v>1325.8</v>
      </c>
      <c r="BH39" s="8">
        <v>0</v>
      </c>
      <c r="BI39" s="8">
        <v>0</v>
      </c>
      <c r="BJ39" s="8">
        <v>0</v>
      </c>
      <c r="BK39" s="8">
        <v>1325.8</v>
      </c>
      <c r="BL39" s="8">
        <v>0</v>
      </c>
      <c r="BM39" s="2"/>
      <c r="BN39" s="8">
        <v>34</v>
      </c>
      <c r="BO39" s="8">
        <v>170</v>
      </c>
      <c r="BP39" s="8">
        <v>168.99600000000001</v>
      </c>
      <c r="BQ39" s="8">
        <v>-1004</v>
      </c>
      <c r="BR39" s="8">
        <v>49.97</v>
      </c>
      <c r="BS39" s="8">
        <v>303.04000000000002</v>
      </c>
      <c r="BT39" s="8">
        <v>-3042.52</v>
      </c>
      <c r="BU39" s="8">
        <v>0</v>
      </c>
      <c r="BV39" s="8">
        <v>0</v>
      </c>
      <c r="BW39" s="8">
        <v>0</v>
      </c>
      <c r="BX39" s="8">
        <v>-3042.52</v>
      </c>
      <c r="BY39" s="8">
        <v>0</v>
      </c>
      <c r="BZ39" s="2"/>
      <c r="CA39" s="8">
        <v>34</v>
      </c>
      <c r="CB39" s="8">
        <v>105.465</v>
      </c>
      <c r="CC39" s="8">
        <v>113.879</v>
      </c>
      <c r="CD39" s="8">
        <v>8414</v>
      </c>
      <c r="CE39" s="8">
        <v>50.03</v>
      </c>
      <c r="CF39" s="8">
        <v>303.04000000000002</v>
      </c>
      <c r="CG39" s="8">
        <v>15979.3</v>
      </c>
      <c r="CH39" s="8">
        <v>0</v>
      </c>
      <c r="CI39" s="8">
        <v>0</v>
      </c>
      <c r="CJ39" s="8">
        <v>0</v>
      </c>
      <c r="CK39" s="8">
        <v>15979.3</v>
      </c>
      <c r="CL39" s="8">
        <v>0</v>
      </c>
    </row>
    <row r="40" spans="1:90" x14ac:dyDescent="0.2">
      <c r="A40" s="8">
        <v>35</v>
      </c>
      <c r="B40" s="8">
        <v>172.5</v>
      </c>
      <c r="C40" s="8">
        <v>172.39500000000001</v>
      </c>
      <c r="D40" s="8">
        <v>-105</v>
      </c>
      <c r="E40" s="8">
        <v>49.9</v>
      </c>
      <c r="F40" s="8">
        <v>303.04000000000002</v>
      </c>
      <c r="G40" s="8">
        <v>-636.38</v>
      </c>
      <c r="H40" s="8">
        <v>0</v>
      </c>
      <c r="I40" s="8">
        <v>0</v>
      </c>
      <c r="J40" s="8">
        <v>0</v>
      </c>
      <c r="K40" s="8">
        <v>-636.38</v>
      </c>
      <c r="L40" s="8">
        <v>0</v>
      </c>
      <c r="M40" s="2"/>
      <c r="N40" s="8">
        <v>35</v>
      </c>
      <c r="O40" s="8">
        <v>137.5</v>
      </c>
      <c r="P40" s="8">
        <v>137.49700000000001</v>
      </c>
      <c r="Q40" s="8">
        <v>-3</v>
      </c>
      <c r="R40" s="8">
        <v>49.96</v>
      </c>
      <c r="S40" s="8">
        <v>303.04000000000002</v>
      </c>
      <c r="T40" s="8">
        <v>-9.09</v>
      </c>
      <c r="U40" s="8">
        <v>0</v>
      </c>
      <c r="V40" s="8">
        <v>0</v>
      </c>
      <c r="W40" s="8">
        <v>0</v>
      </c>
      <c r="X40" s="8">
        <v>-9.09</v>
      </c>
      <c r="Y40" s="8">
        <v>0</v>
      </c>
      <c r="Z40" s="2"/>
      <c r="AA40" s="8">
        <v>35</v>
      </c>
      <c r="AB40" s="8">
        <v>137.5</v>
      </c>
      <c r="AC40" s="8">
        <v>136.839</v>
      </c>
      <c r="AD40" s="8">
        <v>-661</v>
      </c>
      <c r="AE40" s="8">
        <v>49.95</v>
      </c>
      <c r="AF40" s="8">
        <v>303.04000000000002</v>
      </c>
      <c r="AG40" s="8">
        <v>-2003.09</v>
      </c>
      <c r="AH40" s="8">
        <v>0</v>
      </c>
      <c r="AI40" s="8">
        <v>0</v>
      </c>
      <c r="AJ40" s="8">
        <v>0</v>
      </c>
      <c r="AK40" s="8">
        <v>-2003.09</v>
      </c>
      <c r="AL40" s="8">
        <v>0</v>
      </c>
      <c r="AM40" s="2"/>
      <c r="AN40" s="8">
        <v>35</v>
      </c>
      <c r="AO40" s="8">
        <v>167.5</v>
      </c>
      <c r="AP40" s="8">
        <v>167.88499999999999</v>
      </c>
      <c r="AQ40" s="8">
        <v>385</v>
      </c>
      <c r="AR40" s="8">
        <v>49.98</v>
      </c>
      <c r="AS40" s="8">
        <v>303.04000000000002</v>
      </c>
      <c r="AT40" s="8">
        <v>1166.7</v>
      </c>
      <c r="AU40" s="8">
        <v>0</v>
      </c>
      <c r="AV40" s="8">
        <v>0</v>
      </c>
      <c r="AW40" s="8">
        <v>0</v>
      </c>
      <c r="AX40" s="8">
        <v>1166.7</v>
      </c>
      <c r="AY40" s="8">
        <v>0</v>
      </c>
      <c r="AZ40" s="2"/>
      <c r="BA40" s="8">
        <v>35</v>
      </c>
      <c r="BB40" s="8">
        <v>175</v>
      </c>
      <c r="BC40" s="8">
        <v>173.41900000000001</v>
      </c>
      <c r="BD40" s="8">
        <v>-1581</v>
      </c>
      <c r="BE40" s="8">
        <v>50.04</v>
      </c>
      <c r="BF40" s="8">
        <v>303.04000000000002</v>
      </c>
      <c r="BG40" s="8">
        <v>-3593.3</v>
      </c>
      <c r="BH40" s="8">
        <v>0</v>
      </c>
      <c r="BI40" s="8">
        <v>0</v>
      </c>
      <c r="BJ40" s="8">
        <v>0</v>
      </c>
      <c r="BK40" s="8">
        <v>-3593.3</v>
      </c>
      <c r="BL40" s="8">
        <v>0</v>
      </c>
      <c r="BM40" s="2"/>
      <c r="BN40" s="8">
        <v>35</v>
      </c>
      <c r="BO40" s="8">
        <v>155.762</v>
      </c>
      <c r="BP40" s="8">
        <v>168.53200000000001</v>
      </c>
      <c r="BQ40" s="8">
        <v>12770</v>
      </c>
      <c r="BR40" s="8">
        <v>49.97</v>
      </c>
      <c r="BS40" s="8">
        <v>303.04000000000002</v>
      </c>
      <c r="BT40" s="8">
        <v>22728</v>
      </c>
      <c r="BU40" s="8">
        <v>0</v>
      </c>
      <c r="BV40" s="8">
        <v>0</v>
      </c>
      <c r="BW40" s="8">
        <v>0</v>
      </c>
      <c r="BX40" s="8">
        <v>22728</v>
      </c>
      <c r="BY40" s="8">
        <v>0</v>
      </c>
      <c r="BZ40" s="2"/>
      <c r="CA40" s="8">
        <v>35</v>
      </c>
      <c r="CB40" s="8">
        <v>99.665999999999997</v>
      </c>
      <c r="CC40" s="8">
        <v>106.506</v>
      </c>
      <c r="CD40" s="8">
        <v>6840</v>
      </c>
      <c r="CE40" s="8">
        <v>50.07</v>
      </c>
      <c r="CF40" s="8">
        <v>303.04000000000002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</row>
    <row r="41" spans="1:90" x14ac:dyDescent="0.2">
      <c r="A41" s="8">
        <v>36</v>
      </c>
      <c r="B41" s="8">
        <v>172.5</v>
      </c>
      <c r="C41" s="8">
        <v>171.923</v>
      </c>
      <c r="D41" s="8">
        <v>-577</v>
      </c>
      <c r="E41" s="8">
        <v>49.98</v>
      </c>
      <c r="F41" s="8">
        <v>303.04000000000002</v>
      </c>
      <c r="G41" s="8">
        <v>-1748.54</v>
      </c>
      <c r="H41" s="8">
        <v>0</v>
      </c>
      <c r="I41" s="8">
        <v>0</v>
      </c>
      <c r="J41" s="8">
        <v>0</v>
      </c>
      <c r="K41" s="8">
        <v>-1748.54</v>
      </c>
      <c r="L41" s="8">
        <v>0</v>
      </c>
      <c r="M41" s="2"/>
      <c r="N41" s="8">
        <v>36</v>
      </c>
      <c r="O41" s="8">
        <v>137.5</v>
      </c>
      <c r="P41" s="8">
        <v>138.70599999999999</v>
      </c>
      <c r="Q41" s="8">
        <v>1206</v>
      </c>
      <c r="R41" s="8">
        <v>50.01</v>
      </c>
      <c r="S41" s="8">
        <v>303.04000000000002</v>
      </c>
      <c r="T41" s="8">
        <v>3654.66</v>
      </c>
      <c r="U41" s="8">
        <v>0</v>
      </c>
      <c r="V41" s="8">
        <v>0</v>
      </c>
      <c r="W41" s="8">
        <v>0</v>
      </c>
      <c r="X41" s="8">
        <v>3654.66</v>
      </c>
      <c r="Y41" s="8">
        <v>0</v>
      </c>
      <c r="Z41" s="2"/>
      <c r="AA41" s="8">
        <v>36</v>
      </c>
      <c r="AB41" s="8">
        <v>137.5</v>
      </c>
      <c r="AC41" s="8">
        <v>137.54300000000001</v>
      </c>
      <c r="AD41" s="8">
        <v>43</v>
      </c>
      <c r="AE41" s="8">
        <v>49.97</v>
      </c>
      <c r="AF41" s="8">
        <v>303.04000000000002</v>
      </c>
      <c r="AG41" s="8">
        <v>130.31</v>
      </c>
      <c r="AH41" s="8">
        <v>0</v>
      </c>
      <c r="AI41" s="8">
        <v>0</v>
      </c>
      <c r="AJ41" s="8">
        <v>0</v>
      </c>
      <c r="AK41" s="8">
        <v>130.31</v>
      </c>
      <c r="AL41" s="8">
        <v>0</v>
      </c>
      <c r="AM41" s="2"/>
      <c r="AN41" s="8">
        <v>36</v>
      </c>
      <c r="AO41" s="8">
        <v>167.5</v>
      </c>
      <c r="AP41" s="8">
        <v>168.536</v>
      </c>
      <c r="AQ41" s="8">
        <v>1036</v>
      </c>
      <c r="AR41" s="8">
        <v>49.95</v>
      </c>
      <c r="AS41" s="8">
        <v>303.04000000000002</v>
      </c>
      <c r="AT41" s="8">
        <v>3139.49</v>
      </c>
      <c r="AU41" s="8">
        <v>0</v>
      </c>
      <c r="AV41" s="8">
        <v>0</v>
      </c>
      <c r="AW41" s="8">
        <v>0</v>
      </c>
      <c r="AX41" s="8">
        <v>3139.49</v>
      </c>
      <c r="AY41" s="8">
        <v>0</v>
      </c>
      <c r="AZ41" s="2"/>
      <c r="BA41" s="8">
        <v>36</v>
      </c>
      <c r="BB41" s="8">
        <v>175</v>
      </c>
      <c r="BC41" s="8">
        <v>175.28399999999999</v>
      </c>
      <c r="BD41" s="8">
        <v>284</v>
      </c>
      <c r="BE41" s="8">
        <v>50.07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170</v>
      </c>
      <c r="BP41" s="8">
        <v>168.77500000000001</v>
      </c>
      <c r="BQ41" s="8">
        <v>-1225</v>
      </c>
      <c r="BR41" s="8">
        <v>49.99</v>
      </c>
      <c r="BS41" s="8">
        <v>303.04000000000002</v>
      </c>
      <c r="BT41" s="8">
        <v>-3712.24</v>
      </c>
      <c r="BU41" s="8">
        <v>0</v>
      </c>
      <c r="BV41" s="8">
        <v>0</v>
      </c>
      <c r="BW41" s="8">
        <v>0</v>
      </c>
      <c r="BX41" s="8">
        <v>-3712.24</v>
      </c>
      <c r="BY41" s="8">
        <v>0</v>
      </c>
      <c r="BZ41" s="2"/>
      <c r="CA41" s="8">
        <v>36</v>
      </c>
      <c r="CB41" s="8">
        <v>99.665999999999997</v>
      </c>
      <c r="CC41" s="8">
        <v>105.566</v>
      </c>
      <c r="CD41" s="8">
        <v>5900</v>
      </c>
      <c r="CE41" s="8">
        <v>50.1</v>
      </c>
      <c r="CF41" s="8">
        <v>283.36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172.5</v>
      </c>
      <c r="C42" s="8">
        <v>171.63300000000001</v>
      </c>
      <c r="D42" s="8">
        <v>-867</v>
      </c>
      <c r="E42" s="8">
        <v>49.89</v>
      </c>
      <c r="F42" s="8">
        <v>303.04000000000002</v>
      </c>
      <c r="G42" s="8">
        <v>-5254.71</v>
      </c>
      <c r="H42" s="8">
        <v>0</v>
      </c>
      <c r="I42" s="8">
        <v>0</v>
      </c>
      <c r="J42" s="8">
        <v>0</v>
      </c>
      <c r="K42" s="8">
        <v>-5254.71</v>
      </c>
      <c r="L42" s="8">
        <v>0</v>
      </c>
      <c r="M42" s="2"/>
      <c r="N42" s="8">
        <v>37</v>
      </c>
      <c r="O42" s="8">
        <v>137.5</v>
      </c>
      <c r="P42" s="8">
        <v>137.976</v>
      </c>
      <c r="Q42" s="8">
        <v>476</v>
      </c>
      <c r="R42" s="8">
        <v>50.02</v>
      </c>
      <c r="S42" s="8">
        <v>303.04000000000002</v>
      </c>
      <c r="T42" s="8">
        <v>1442.47</v>
      </c>
      <c r="U42" s="8">
        <v>0</v>
      </c>
      <c r="V42" s="8">
        <v>0</v>
      </c>
      <c r="W42" s="8">
        <v>0</v>
      </c>
      <c r="X42" s="8">
        <v>1442.47</v>
      </c>
      <c r="Y42" s="8">
        <v>0</v>
      </c>
      <c r="Z42" s="2"/>
      <c r="AA42" s="8">
        <v>37</v>
      </c>
      <c r="AB42" s="8">
        <v>137.5</v>
      </c>
      <c r="AC42" s="8">
        <v>137.99600000000001</v>
      </c>
      <c r="AD42" s="8">
        <v>496</v>
      </c>
      <c r="AE42" s="8">
        <v>49.92</v>
      </c>
      <c r="AF42" s="8">
        <v>303.04000000000002</v>
      </c>
      <c r="AG42" s="8">
        <v>1803.69</v>
      </c>
      <c r="AH42" s="8">
        <v>0</v>
      </c>
      <c r="AI42" s="8">
        <v>0</v>
      </c>
      <c r="AJ42" s="8">
        <v>0</v>
      </c>
      <c r="AK42" s="8">
        <v>1803.69</v>
      </c>
      <c r="AL42" s="8">
        <v>0</v>
      </c>
      <c r="AM42" s="2"/>
      <c r="AN42" s="8">
        <v>37</v>
      </c>
      <c r="AO42" s="8">
        <v>167.5</v>
      </c>
      <c r="AP42" s="8">
        <v>169.161</v>
      </c>
      <c r="AQ42" s="8">
        <v>1661</v>
      </c>
      <c r="AR42" s="8">
        <v>49.91</v>
      </c>
      <c r="AS42" s="8">
        <v>303.04000000000002</v>
      </c>
      <c r="AT42" s="8">
        <v>6040.19</v>
      </c>
      <c r="AU42" s="8">
        <v>0</v>
      </c>
      <c r="AV42" s="8">
        <v>0</v>
      </c>
      <c r="AW42" s="8">
        <v>0</v>
      </c>
      <c r="AX42" s="8">
        <v>6040.19</v>
      </c>
      <c r="AY42" s="8">
        <v>0</v>
      </c>
      <c r="AZ42" s="2"/>
      <c r="BA42" s="8">
        <v>37</v>
      </c>
      <c r="BB42" s="8">
        <v>175</v>
      </c>
      <c r="BC42" s="8">
        <v>175.10300000000001</v>
      </c>
      <c r="BD42" s="8">
        <v>103</v>
      </c>
      <c r="BE42" s="8">
        <v>50.09</v>
      </c>
      <c r="BF42" s="8">
        <v>303.04000000000002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2"/>
      <c r="BN42" s="8">
        <v>37</v>
      </c>
      <c r="BO42" s="8">
        <v>170</v>
      </c>
      <c r="BP42" s="8">
        <v>170.054</v>
      </c>
      <c r="BQ42" s="8">
        <v>54</v>
      </c>
      <c r="BR42" s="8">
        <v>49.96</v>
      </c>
      <c r="BS42" s="8">
        <v>303.04000000000002</v>
      </c>
      <c r="BT42" s="8">
        <v>163.63999999999999</v>
      </c>
      <c r="BU42" s="8">
        <v>0</v>
      </c>
      <c r="BV42" s="8">
        <v>0</v>
      </c>
      <c r="BW42" s="8">
        <v>0</v>
      </c>
      <c r="BX42" s="8">
        <v>163.63999999999999</v>
      </c>
      <c r="BY42" s="8">
        <v>0</v>
      </c>
      <c r="BZ42" s="2"/>
      <c r="CA42" s="8">
        <v>37</v>
      </c>
      <c r="CB42" s="8">
        <v>110.345</v>
      </c>
      <c r="CC42" s="8">
        <v>103.497</v>
      </c>
      <c r="CD42" s="8">
        <v>-6848</v>
      </c>
      <c r="CE42" s="8">
        <v>50.02</v>
      </c>
      <c r="CF42" s="8">
        <v>222.74</v>
      </c>
      <c r="CG42" s="8">
        <v>-15253.24</v>
      </c>
      <c r="CH42" s="8">
        <v>0</v>
      </c>
      <c r="CI42" s="8">
        <v>0</v>
      </c>
      <c r="CJ42" s="8">
        <v>0</v>
      </c>
      <c r="CK42" s="8">
        <v>-15253.24</v>
      </c>
      <c r="CL42" s="8">
        <v>0</v>
      </c>
    </row>
    <row r="43" spans="1:90" x14ac:dyDescent="0.2">
      <c r="A43" s="8">
        <v>38</v>
      </c>
      <c r="B43" s="8">
        <v>172.5</v>
      </c>
      <c r="C43" s="8">
        <v>167.12299999999999</v>
      </c>
      <c r="D43" s="8">
        <v>-5377</v>
      </c>
      <c r="E43" s="8">
        <v>49.86</v>
      </c>
      <c r="F43" s="8">
        <v>303.04000000000002</v>
      </c>
      <c r="G43" s="8">
        <v>-32588.92</v>
      </c>
      <c r="H43" s="8">
        <v>0</v>
      </c>
      <c r="I43" s="8">
        <v>0</v>
      </c>
      <c r="J43" s="8">
        <v>0</v>
      </c>
      <c r="K43" s="8">
        <v>-32588.92</v>
      </c>
      <c r="L43" s="8">
        <v>0</v>
      </c>
      <c r="M43" s="2"/>
      <c r="N43" s="8">
        <v>38</v>
      </c>
      <c r="O43" s="8">
        <v>137.5</v>
      </c>
      <c r="P43" s="8">
        <v>137.50299999999999</v>
      </c>
      <c r="Q43" s="8">
        <v>3</v>
      </c>
      <c r="R43" s="8">
        <v>50</v>
      </c>
      <c r="S43" s="8">
        <v>303.04000000000002</v>
      </c>
      <c r="T43" s="8">
        <v>9.09</v>
      </c>
      <c r="U43" s="8">
        <v>0</v>
      </c>
      <c r="V43" s="8">
        <v>0</v>
      </c>
      <c r="W43" s="8">
        <v>0</v>
      </c>
      <c r="X43" s="8">
        <v>9.09</v>
      </c>
      <c r="Y43" s="8">
        <v>0</v>
      </c>
      <c r="Z43" s="2"/>
      <c r="AA43" s="8">
        <v>38</v>
      </c>
      <c r="AB43" s="8">
        <v>137.5</v>
      </c>
      <c r="AC43" s="8">
        <v>138.679</v>
      </c>
      <c r="AD43" s="8">
        <v>1179</v>
      </c>
      <c r="AE43" s="8">
        <v>49.95</v>
      </c>
      <c r="AF43" s="8">
        <v>303.04000000000002</v>
      </c>
      <c r="AG43" s="8">
        <v>3572.84</v>
      </c>
      <c r="AH43" s="8">
        <v>0</v>
      </c>
      <c r="AI43" s="8">
        <v>0</v>
      </c>
      <c r="AJ43" s="8">
        <v>0</v>
      </c>
      <c r="AK43" s="8">
        <v>3572.84</v>
      </c>
      <c r="AL43" s="8">
        <v>0</v>
      </c>
      <c r="AM43" s="2"/>
      <c r="AN43" s="8">
        <v>38</v>
      </c>
      <c r="AO43" s="8">
        <v>167.5</v>
      </c>
      <c r="AP43" s="8">
        <v>166.29</v>
      </c>
      <c r="AQ43" s="8">
        <v>-1210</v>
      </c>
      <c r="AR43" s="8">
        <v>49.94</v>
      </c>
      <c r="AS43" s="8">
        <v>303.04000000000002</v>
      </c>
      <c r="AT43" s="8">
        <v>-5500.18</v>
      </c>
      <c r="AU43" s="8">
        <v>0</v>
      </c>
      <c r="AV43" s="8">
        <v>0</v>
      </c>
      <c r="AW43" s="8">
        <v>0</v>
      </c>
      <c r="AX43" s="8">
        <v>-5500.18</v>
      </c>
      <c r="AY43" s="8">
        <v>0</v>
      </c>
      <c r="AZ43" s="2"/>
      <c r="BA43" s="8">
        <v>38</v>
      </c>
      <c r="BB43" s="8">
        <v>175</v>
      </c>
      <c r="BC43" s="8">
        <v>175.24</v>
      </c>
      <c r="BD43" s="8">
        <v>240</v>
      </c>
      <c r="BE43" s="8">
        <v>50.04</v>
      </c>
      <c r="BF43" s="8">
        <v>303.04000000000002</v>
      </c>
      <c r="BG43" s="8">
        <v>363.65</v>
      </c>
      <c r="BH43" s="8">
        <v>0</v>
      </c>
      <c r="BI43" s="8">
        <v>0</v>
      </c>
      <c r="BJ43" s="8">
        <v>0</v>
      </c>
      <c r="BK43" s="8">
        <v>363.65</v>
      </c>
      <c r="BL43" s="8">
        <v>0</v>
      </c>
      <c r="BM43" s="2"/>
      <c r="BN43" s="8">
        <v>38</v>
      </c>
      <c r="BO43" s="8">
        <v>170</v>
      </c>
      <c r="BP43" s="8">
        <v>169.65600000000001</v>
      </c>
      <c r="BQ43" s="8">
        <v>-344</v>
      </c>
      <c r="BR43" s="8">
        <v>49.92</v>
      </c>
      <c r="BS43" s="8">
        <v>303.04000000000002</v>
      </c>
      <c r="BT43" s="8">
        <v>-1563.69</v>
      </c>
      <c r="BU43" s="8">
        <v>0</v>
      </c>
      <c r="BV43" s="8">
        <v>0</v>
      </c>
      <c r="BW43" s="8">
        <v>0</v>
      </c>
      <c r="BX43" s="8">
        <v>-1563.69</v>
      </c>
      <c r="BY43" s="8">
        <v>0</v>
      </c>
      <c r="BZ43" s="2"/>
      <c r="CA43" s="8">
        <v>38</v>
      </c>
      <c r="CB43" s="8">
        <v>131.702</v>
      </c>
      <c r="CC43" s="8">
        <v>118.434</v>
      </c>
      <c r="CD43" s="8">
        <v>-13268</v>
      </c>
      <c r="CE43" s="8">
        <v>50.02</v>
      </c>
      <c r="CF43" s="8">
        <v>223.22</v>
      </c>
      <c r="CG43" s="8">
        <v>-29616.83</v>
      </c>
      <c r="CH43" s="8">
        <v>0</v>
      </c>
      <c r="CI43" s="8">
        <v>0</v>
      </c>
      <c r="CJ43" s="8">
        <v>-5062.63</v>
      </c>
      <c r="CK43" s="8">
        <v>-34679.46</v>
      </c>
      <c r="CL43" s="8">
        <v>0</v>
      </c>
    </row>
    <row r="44" spans="1:90" x14ac:dyDescent="0.2">
      <c r="A44" s="8">
        <v>39</v>
      </c>
      <c r="B44" s="8">
        <v>172.5</v>
      </c>
      <c r="C44" s="8">
        <v>169.79900000000001</v>
      </c>
      <c r="D44" s="8">
        <v>-2701</v>
      </c>
      <c r="E44" s="8">
        <v>49.92</v>
      </c>
      <c r="F44" s="8">
        <v>303.04000000000002</v>
      </c>
      <c r="G44" s="8">
        <v>-12277.67</v>
      </c>
      <c r="H44" s="8">
        <v>0</v>
      </c>
      <c r="I44" s="8">
        <v>0</v>
      </c>
      <c r="J44" s="8">
        <v>0</v>
      </c>
      <c r="K44" s="8">
        <v>-12277.67</v>
      </c>
      <c r="L44" s="8">
        <v>0</v>
      </c>
      <c r="M44" s="2"/>
      <c r="N44" s="8">
        <v>39</v>
      </c>
      <c r="O44" s="8">
        <v>137.5</v>
      </c>
      <c r="P44" s="8">
        <v>137.71100000000001</v>
      </c>
      <c r="Q44" s="8">
        <v>211</v>
      </c>
      <c r="R44" s="8">
        <v>50.01</v>
      </c>
      <c r="S44" s="8">
        <v>303.04000000000002</v>
      </c>
      <c r="T44" s="8">
        <v>639.41</v>
      </c>
      <c r="U44" s="8">
        <v>0</v>
      </c>
      <c r="V44" s="8">
        <v>0</v>
      </c>
      <c r="W44" s="8">
        <v>0</v>
      </c>
      <c r="X44" s="8">
        <v>639.41</v>
      </c>
      <c r="Y44" s="8">
        <v>0</v>
      </c>
      <c r="Z44" s="2"/>
      <c r="AA44" s="8">
        <v>39</v>
      </c>
      <c r="AB44" s="8">
        <v>137.5</v>
      </c>
      <c r="AC44" s="8">
        <v>137.34700000000001</v>
      </c>
      <c r="AD44" s="8">
        <v>-153</v>
      </c>
      <c r="AE44" s="8">
        <v>49.99</v>
      </c>
      <c r="AF44" s="8">
        <v>303.04000000000002</v>
      </c>
      <c r="AG44" s="8">
        <v>-463.65</v>
      </c>
      <c r="AH44" s="8">
        <v>0</v>
      </c>
      <c r="AI44" s="8">
        <v>0</v>
      </c>
      <c r="AJ44" s="8">
        <v>0</v>
      </c>
      <c r="AK44" s="8">
        <v>-463.65</v>
      </c>
      <c r="AL44" s="8">
        <v>0</v>
      </c>
      <c r="AM44" s="2"/>
      <c r="AN44" s="8">
        <v>39</v>
      </c>
      <c r="AO44" s="8">
        <v>167.5</v>
      </c>
      <c r="AP44" s="8">
        <v>166.803</v>
      </c>
      <c r="AQ44" s="8">
        <v>-697</v>
      </c>
      <c r="AR44" s="8">
        <v>49.8</v>
      </c>
      <c r="AS44" s="8">
        <v>303.04000000000002</v>
      </c>
      <c r="AT44" s="8">
        <v>-4224.38</v>
      </c>
      <c r="AU44" s="8">
        <v>0</v>
      </c>
      <c r="AV44" s="8">
        <v>0</v>
      </c>
      <c r="AW44" s="8">
        <v>0</v>
      </c>
      <c r="AX44" s="8">
        <v>-4224.38</v>
      </c>
      <c r="AY44" s="8">
        <v>0</v>
      </c>
      <c r="AZ44" s="2"/>
      <c r="BA44" s="8">
        <v>39</v>
      </c>
      <c r="BB44" s="8">
        <v>175</v>
      </c>
      <c r="BC44" s="8">
        <v>174.21299999999999</v>
      </c>
      <c r="BD44" s="8">
        <v>-787</v>
      </c>
      <c r="BE44" s="8">
        <v>50.02</v>
      </c>
      <c r="BF44" s="8">
        <v>303.04000000000002</v>
      </c>
      <c r="BG44" s="8">
        <v>-2384.92</v>
      </c>
      <c r="BH44" s="8">
        <v>0</v>
      </c>
      <c r="BI44" s="8">
        <v>0</v>
      </c>
      <c r="BJ44" s="8">
        <v>0</v>
      </c>
      <c r="BK44" s="8">
        <v>-2384.92</v>
      </c>
      <c r="BL44" s="8">
        <v>0</v>
      </c>
      <c r="BM44" s="2"/>
      <c r="BN44" s="8">
        <v>39</v>
      </c>
      <c r="BO44" s="8">
        <v>170</v>
      </c>
      <c r="BP44" s="8">
        <v>170.52799999999999</v>
      </c>
      <c r="BQ44" s="8">
        <v>528</v>
      </c>
      <c r="BR44" s="8">
        <v>49.92</v>
      </c>
      <c r="BS44" s="8">
        <v>299.14999999999998</v>
      </c>
      <c r="BT44" s="8">
        <v>1920.06</v>
      </c>
      <c r="BU44" s="8">
        <v>0</v>
      </c>
      <c r="BV44" s="8">
        <v>0</v>
      </c>
      <c r="BW44" s="8">
        <v>0</v>
      </c>
      <c r="BX44" s="8">
        <v>1920.06</v>
      </c>
      <c r="BY44" s="8">
        <v>0</v>
      </c>
      <c r="BZ44" s="2"/>
      <c r="CA44" s="8">
        <v>39</v>
      </c>
      <c r="CB44" s="8">
        <v>137.5</v>
      </c>
      <c r="CC44" s="8">
        <v>129.31399999999999</v>
      </c>
      <c r="CD44" s="8">
        <v>-8186</v>
      </c>
      <c r="CE44" s="8">
        <v>49.99</v>
      </c>
      <c r="CF44" s="8">
        <v>267.33</v>
      </c>
      <c r="CG44" s="8">
        <v>-21883.63</v>
      </c>
      <c r="CH44" s="8">
        <v>0</v>
      </c>
      <c r="CI44" s="8">
        <v>0</v>
      </c>
      <c r="CJ44" s="8">
        <v>-366.78</v>
      </c>
      <c r="CK44" s="8">
        <v>-22250.41</v>
      </c>
      <c r="CL44" s="8">
        <v>0</v>
      </c>
    </row>
    <row r="45" spans="1:90" x14ac:dyDescent="0.2">
      <c r="A45" s="8">
        <v>40</v>
      </c>
      <c r="B45" s="8">
        <v>172.5</v>
      </c>
      <c r="C45" s="8">
        <v>170.64</v>
      </c>
      <c r="D45" s="8">
        <v>-1860</v>
      </c>
      <c r="E45" s="8">
        <v>49.94</v>
      </c>
      <c r="F45" s="8">
        <v>303.04000000000002</v>
      </c>
      <c r="G45" s="8">
        <v>-8454.82</v>
      </c>
      <c r="H45" s="8">
        <v>0</v>
      </c>
      <c r="I45" s="8">
        <v>0</v>
      </c>
      <c r="J45" s="8">
        <v>0</v>
      </c>
      <c r="K45" s="8">
        <v>-8454.82</v>
      </c>
      <c r="L45" s="8">
        <v>0</v>
      </c>
      <c r="M45" s="2"/>
      <c r="N45" s="8">
        <v>40</v>
      </c>
      <c r="O45" s="8">
        <v>137.5</v>
      </c>
      <c r="P45" s="8">
        <v>136.43799999999999</v>
      </c>
      <c r="Q45" s="8">
        <v>-1062</v>
      </c>
      <c r="R45" s="8">
        <v>50.02</v>
      </c>
      <c r="S45" s="8">
        <v>303.04000000000002</v>
      </c>
      <c r="T45" s="8">
        <v>-3218.28</v>
      </c>
      <c r="U45" s="8">
        <v>0</v>
      </c>
      <c r="V45" s="8">
        <v>0</v>
      </c>
      <c r="W45" s="8">
        <v>0</v>
      </c>
      <c r="X45" s="8">
        <v>-3218.28</v>
      </c>
      <c r="Y45" s="8">
        <v>0</v>
      </c>
      <c r="Z45" s="2"/>
      <c r="AA45" s="8">
        <v>40</v>
      </c>
      <c r="AB45" s="8">
        <v>137.5</v>
      </c>
      <c r="AC45" s="8">
        <v>135.684</v>
      </c>
      <c r="AD45" s="8">
        <v>-1816</v>
      </c>
      <c r="AE45" s="8">
        <v>49.95</v>
      </c>
      <c r="AF45" s="8">
        <v>303.04000000000002</v>
      </c>
      <c r="AG45" s="8">
        <v>-5503.21</v>
      </c>
      <c r="AH45" s="8">
        <v>0</v>
      </c>
      <c r="AI45" s="8">
        <v>0</v>
      </c>
      <c r="AJ45" s="8">
        <v>0</v>
      </c>
      <c r="AK45" s="8">
        <v>-5503.21</v>
      </c>
      <c r="AL45" s="8">
        <v>0</v>
      </c>
      <c r="AM45" s="2"/>
      <c r="AN45" s="8">
        <v>40</v>
      </c>
      <c r="AO45" s="8">
        <v>167.5</v>
      </c>
      <c r="AP45" s="8">
        <v>167.584</v>
      </c>
      <c r="AQ45" s="8">
        <v>84</v>
      </c>
      <c r="AR45" s="8">
        <v>49.97</v>
      </c>
      <c r="AS45" s="8">
        <v>303.04000000000002</v>
      </c>
      <c r="AT45" s="8">
        <v>254.55</v>
      </c>
      <c r="AU45" s="8">
        <v>0</v>
      </c>
      <c r="AV45" s="8">
        <v>0</v>
      </c>
      <c r="AW45" s="8">
        <v>0</v>
      </c>
      <c r="AX45" s="8">
        <v>254.55</v>
      </c>
      <c r="AY45" s="8">
        <v>0</v>
      </c>
      <c r="AZ45" s="2"/>
      <c r="BA45" s="8">
        <v>40</v>
      </c>
      <c r="BB45" s="8">
        <v>175</v>
      </c>
      <c r="BC45" s="8">
        <v>173.83500000000001</v>
      </c>
      <c r="BD45" s="8">
        <v>-1165</v>
      </c>
      <c r="BE45" s="8">
        <v>50.05</v>
      </c>
      <c r="BF45" s="8">
        <v>303.04000000000002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2"/>
      <c r="BN45" s="8">
        <v>40</v>
      </c>
      <c r="BO45" s="8">
        <v>170</v>
      </c>
      <c r="BP45" s="8">
        <v>170.215</v>
      </c>
      <c r="BQ45" s="8">
        <v>215</v>
      </c>
      <c r="BR45" s="8">
        <v>49.96</v>
      </c>
      <c r="BS45" s="8">
        <v>301.60000000000002</v>
      </c>
      <c r="BT45" s="8">
        <v>648.44000000000005</v>
      </c>
      <c r="BU45" s="8">
        <v>0</v>
      </c>
      <c r="BV45" s="8">
        <v>0</v>
      </c>
      <c r="BW45" s="8">
        <v>0</v>
      </c>
      <c r="BX45" s="8">
        <v>648.44000000000005</v>
      </c>
      <c r="BY45" s="8">
        <v>0</v>
      </c>
      <c r="BZ45" s="2"/>
      <c r="CA45" s="8">
        <v>40</v>
      </c>
      <c r="CB45" s="8">
        <v>137.5</v>
      </c>
      <c r="CC45" s="8">
        <v>132.38800000000001</v>
      </c>
      <c r="CD45" s="8">
        <v>-5112</v>
      </c>
      <c r="CE45" s="8">
        <v>49.97</v>
      </c>
      <c r="CF45" s="8">
        <v>217.26</v>
      </c>
      <c r="CG45" s="8">
        <v>-11106.33</v>
      </c>
      <c r="CH45" s="8">
        <v>0</v>
      </c>
      <c r="CI45" s="8">
        <v>0</v>
      </c>
      <c r="CJ45" s="8">
        <v>0</v>
      </c>
      <c r="CK45" s="8">
        <v>-11106.33</v>
      </c>
      <c r="CL45" s="8">
        <v>0</v>
      </c>
    </row>
    <row r="46" spans="1:90" x14ac:dyDescent="0.2">
      <c r="A46" s="8">
        <v>41</v>
      </c>
      <c r="B46" s="8">
        <v>172.5</v>
      </c>
      <c r="C46" s="8">
        <v>171.821</v>
      </c>
      <c r="D46" s="8">
        <v>-679</v>
      </c>
      <c r="E46" s="8">
        <v>49.98</v>
      </c>
      <c r="F46" s="8">
        <v>303.04000000000002</v>
      </c>
      <c r="G46" s="8">
        <v>-2057.64</v>
      </c>
      <c r="H46" s="8">
        <v>0</v>
      </c>
      <c r="I46" s="8">
        <v>0</v>
      </c>
      <c r="J46" s="8">
        <v>0</v>
      </c>
      <c r="K46" s="8">
        <v>-2057.64</v>
      </c>
      <c r="L46" s="8">
        <v>0</v>
      </c>
      <c r="M46" s="2"/>
      <c r="N46" s="8">
        <v>41</v>
      </c>
      <c r="O46" s="8">
        <v>137.5</v>
      </c>
      <c r="P46" s="8">
        <v>137.256</v>
      </c>
      <c r="Q46" s="8">
        <v>-244</v>
      </c>
      <c r="R46" s="8">
        <v>50.03</v>
      </c>
      <c r="S46" s="8">
        <v>300.69</v>
      </c>
      <c r="T46" s="8">
        <v>-733.68</v>
      </c>
      <c r="U46" s="8">
        <v>0</v>
      </c>
      <c r="V46" s="8">
        <v>0</v>
      </c>
      <c r="W46" s="8">
        <v>0</v>
      </c>
      <c r="X46" s="8">
        <v>-733.68</v>
      </c>
      <c r="Y46" s="8">
        <v>0</v>
      </c>
      <c r="Z46" s="2"/>
      <c r="AA46" s="8">
        <v>41</v>
      </c>
      <c r="AB46" s="8">
        <v>137.5</v>
      </c>
      <c r="AC46" s="8">
        <v>135.53200000000001</v>
      </c>
      <c r="AD46" s="8">
        <v>-1968</v>
      </c>
      <c r="AE46" s="8">
        <v>49.97</v>
      </c>
      <c r="AF46" s="8">
        <v>300.43</v>
      </c>
      <c r="AG46" s="8">
        <v>-5912.46</v>
      </c>
      <c r="AH46" s="8">
        <v>0</v>
      </c>
      <c r="AI46" s="8">
        <v>0</v>
      </c>
      <c r="AJ46" s="8">
        <v>0</v>
      </c>
      <c r="AK46" s="8">
        <v>-5912.46</v>
      </c>
      <c r="AL46" s="8">
        <v>0</v>
      </c>
      <c r="AM46" s="2"/>
      <c r="AN46" s="8">
        <v>41</v>
      </c>
      <c r="AO46" s="8">
        <v>155</v>
      </c>
      <c r="AP46" s="8">
        <v>160.44999999999999</v>
      </c>
      <c r="AQ46" s="8">
        <v>5450</v>
      </c>
      <c r="AR46" s="8">
        <v>50.06</v>
      </c>
      <c r="AS46" s="8">
        <v>303.04000000000002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2"/>
      <c r="BA46" s="8">
        <v>41</v>
      </c>
      <c r="BB46" s="8">
        <v>160.762</v>
      </c>
      <c r="BC46" s="8">
        <v>168.46100000000001</v>
      </c>
      <c r="BD46" s="8">
        <v>7699</v>
      </c>
      <c r="BE46" s="8">
        <v>50.03</v>
      </c>
      <c r="BF46" s="8">
        <v>295.26</v>
      </c>
      <c r="BG46" s="8">
        <v>22144.5</v>
      </c>
      <c r="BH46" s="8">
        <v>0</v>
      </c>
      <c r="BI46" s="8">
        <v>0</v>
      </c>
      <c r="BJ46" s="8">
        <v>0</v>
      </c>
      <c r="BK46" s="8">
        <v>22144.5</v>
      </c>
      <c r="BL46" s="8">
        <v>0</v>
      </c>
      <c r="BM46" s="2"/>
      <c r="BN46" s="8">
        <v>41</v>
      </c>
      <c r="BO46" s="8">
        <v>170</v>
      </c>
      <c r="BP46" s="8">
        <v>171.32900000000001</v>
      </c>
      <c r="BQ46" s="8">
        <v>1329</v>
      </c>
      <c r="BR46" s="8">
        <v>49.99</v>
      </c>
      <c r="BS46" s="8">
        <v>272.08999999999997</v>
      </c>
      <c r="BT46" s="8">
        <v>3616.08</v>
      </c>
      <c r="BU46" s="8">
        <v>0</v>
      </c>
      <c r="BV46" s="8">
        <v>0</v>
      </c>
      <c r="BW46" s="8">
        <v>0</v>
      </c>
      <c r="BX46" s="8">
        <v>3616.08</v>
      </c>
      <c r="BY46" s="8">
        <v>0</v>
      </c>
      <c r="BZ46" s="2"/>
      <c r="CA46" s="8">
        <v>41</v>
      </c>
      <c r="CB46" s="8">
        <v>126.824</v>
      </c>
      <c r="CC46" s="8">
        <v>131.75800000000001</v>
      </c>
      <c r="CD46" s="8">
        <v>4934</v>
      </c>
      <c r="CE46" s="8">
        <v>49.98</v>
      </c>
      <c r="CF46" s="8">
        <v>206.77</v>
      </c>
      <c r="CG46" s="8">
        <v>10202.030000000001</v>
      </c>
      <c r="CH46" s="8">
        <v>0</v>
      </c>
      <c r="CI46" s="8">
        <v>0</v>
      </c>
      <c r="CJ46" s="8">
        <v>0</v>
      </c>
      <c r="CK46" s="8">
        <v>10202.030000000001</v>
      </c>
      <c r="CL46" s="8">
        <v>0</v>
      </c>
    </row>
    <row r="47" spans="1:90" x14ac:dyDescent="0.2">
      <c r="A47" s="8">
        <v>42</v>
      </c>
      <c r="B47" s="8">
        <v>172.5</v>
      </c>
      <c r="C47" s="8">
        <v>171.79400000000001</v>
      </c>
      <c r="D47" s="8">
        <v>-706</v>
      </c>
      <c r="E47" s="8">
        <v>49.94</v>
      </c>
      <c r="F47" s="8">
        <v>303.04000000000002</v>
      </c>
      <c r="G47" s="8">
        <v>-3209.19</v>
      </c>
      <c r="H47" s="8">
        <v>0</v>
      </c>
      <c r="I47" s="8">
        <v>0</v>
      </c>
      <c r="J47" s="8">
        <v>0</v>
      </c>
      <c r="K47" s="8">
        <v>-3209.19</v>
      </c>
      <c r="L47" s="8">
        <v>0</v>
      </c>
      <c r="M47" s="2"/>
      <c r="N47" s="8">
        <v>42</v>
      </c>
      <c r="O47" s="8">
        <v>137.5</v>
      </c>
      <c r="P47" s="8">
        <v>137.929</v>
      </c>
      <c r="Q47" s="8">
        <v>429</v>
      </c>
      <c r="R47" s="8">
        <v>50.02</v>
      </c>
      <c r="S47" s="8">
        <v>300.07</v>
      </c>
      <c r="T47" s="8">
        <v>1287.3</v>
      </c>
      <c r="U47" s="8">
        <v>0</v>
      </c>
      <c r="V47" s="8">
        <v>0</v>
      </c>
      <c r="W47" s="8">
        <v>0</v>
      </c>
      <c r="X47" s="8">
        <v>1287.3</v>
      </c>
      <c r="Y47" s="8">
        <v>0</v>
      </c>
      <c r="Z47" s="2"/>
      <c r="AA47" s="8">
        <v>42</v>
      </c>
      <c r="AB47" s="8">
        <v>137.5</v>
      </c>
      <c r="AC47" s="8">
        <v>136.15899999999999</v>
      </c>
      <c r="AD47" s="8">
        <v>-1341</v>
      </c>
      <c r="AE47" s="8">
        <v>49.95</v>
      </c>
      <c r="AF47" s="8">
        <v>301.19</v>
      </c>
      <c r="AG47" s="8">
        <v>-4038.96</v>
      </c>
      <c r="AH47" s="8">
        <v>0</v>
      </c>
      <c r="AI47" s="8">
        <v>0</v>
      </c>
      <c r="AJ47" s="8">
        <v>0</v>
      </c>
      <c r="AK47" s="8">
        <v>-4038.96</v>
      </c>
      <c r="AL47" s="8">
        <v>0</v>
      </c>
      <c r="AM47" s="2"/>
      <c r="AN47" s="8">
        <v>42</v>
      </c>
      <c r="AO47" s="8">
        <v>155</v>
      </c>
      <c r="AP47" s="8">
        <v>154.46299999999999</v>
      </c>
      <c r="AQ47" s="8">
        <v>-537</v>
      </c>
      <c r="AR47" s="8">
        <v>50</v>
      </c>
      <c r="AS47" s="8">
        <v>303.04000000000002</v>
      </c>
      <c r="AT47" s="8">
        <v>-1627.32</v>
      </c>
      <c r="AU47" s="8">
        <v>0</v>
      </c>
      <c r="AV47" s="8">
        <v>0</v>
      </c>
      <c r="AW47" s="8">
        <v>0</v>
      </c>
      <c r="AX47" s="8">
        <v>-1627.32</v>
      </c>
      <c r="AY47" s="8">
        <v>0</v>
      </c>
      <c r="AZ47" s="2"/>
      <c r="BA47" s="8">
        <v>42</v>
      </c>
      <c r="BB47" s="8">
        <v>132.88800000000001</v>
      </c>
      <c r="BC47" s="8">
        <v>150.55099999999999</v>
      </c>
      <c r="BD47" s="8">
        <v>17663</v>
      </c>
      <c r="BE47" s="8">
        <v>50.03</v>
      </c>
      <c r="BF47" s="8">
        <v>295.23</v>
      </c>
      <c r="BG47" s="8">
        <v>19615.080000000002</v>
      </c>
      <c r="BH47" s="8">
        <v>0</v>
      </c>
      <c r="BI47" s="8">
        <v>0</v>
      </c>
      <c r="BJ47" s="8">
        <v>0</v>
      </c>
      <c r="BK47" s="8">
        <v>19615.080000000002</v>
      </c>
      <c r="BL47" s="8">
        <v>0</v>
      </c>
      <c r="BM47" s="2"/>
      <c r="BN47" s="8">
        <v>42</v>
      </c>
      <c r="BO47" s="8">
        <v>170</v>
      </c>
      <c r="BP47" s="8">
        <v>170.17500000000001</v>
      </c>
      <c r="BQ47" s="8">
        <v>175</v>
      </c>
      <c r="BR47" s="8">
        <v>49.98</v>
      </c>
      <c r="BS47" s="8">
        <v>275.2</v>
      </c>
      <c r="BT47" s="8">
        <v>481.6</v>
      </c>
      <c r="BU47" s="8">
        <v>0</v>
      </c>
      <c r="BV47" s="8">
        <v>0</v>
      </c>
      <c r="BW47" s="8">
        <v>0</v>
      </c>
      <c r="BX47" s="8">
        <v>481.6</v>
      </c>
      <c r="BY47" s="8">
        <v>0</v>
      </c>
      <c r="BZ47" s="2"/>
      <c r="CA47" s="8">
        <v>42</v>
      </c>
      <c r="CB47" s="8">
        <v>105.467</v>
      </c>
      <c r="CC47" s="8">
        <v>119.108</v>
      </c>
      <c r="CD47" s="8">
        <v>13641</v>
      </c>
      <c r="CE47" s="8">
        <v>49.97</v>
      </c>
      <c r="CF47" s="8">
        <v>206.71</v>
      </c>
      <c r="CG47" s="8">
        <v>10899.82</v>
      </c>
      <c r="CH47" s="8">
        <v>0</v>
      </c>
      <c r="CI47" s="8">
        <v>0</v>
      </c>
      <c r="CJ47" s="8">
        <v>0</v>
      </c>
      <c r="CK47" s="8">
        <v>10899.82</v>
      </c>
      <c r="CL47" s="8">
        <v>0</v>
      </c>
    </row>
    <row r="48" spans="1:90" x14ac:dyDescent="0.2">
      <c r="A48" s="8">
        <v>43</v>
      </c>
      <c r="B48" s="8">
        <v>172.5</v>
      </c>
      <c r="C48" s="8">
        <v>171.52099999999999</v>
      </c>
      <c r="D48" s="8">
        <v>-979</v>
      </c>
      <c r="E48" s="8">
        <v>50.04</v>
      </c>
      <c r="F48" s="8">
        <v>303.04000000000002</v>
      </c>
      <c r="G48" s="8">
        <v>-2225.0700000000002</v>
      </c>
      <c r="H48" s="8">
        <v>0</v>
      </c>
      <c r="I48" s="8">
        <v>0</v>
      </c>
      <c r="J48" s="8">
        <v>0</v>
      </c>
      <c r="K48" s="8">
        <v>-2225.0700000000002</v>
      </c>
      <c r="L48" s="8">
        <v>0</v>
      </c>
      <c r="M48" s="2"/>
      <c r="N48" s="8">
        <v>43</v>
      </c>
      <c r="O48" s="8">
        <v>137.5</v>
      </c>
      <c r="P48" s="8">
        <v>136.994</v>
      </c>
      <c r="Q48" s="8">
        <v>-506</v>
      </c>
      <c r="R48" s="8">
        <v>50.01</v>
      </c>
      <c r="S48" s="8">
        <v>293.79000000000002</v>
      </c>
      <c r="T48" s="8">
        <v>-1486.58</v>
      </c>
      <c r="U48" s="8">
        <v>0</v>
      </c>
      <c r="V48" s="8">
        <v>0</v>
      </c>
      <c r="W48" s="8">
        <v>0</v>
      </c>
      <c r="X48" s="8">
        <v>-1486.58</v>
      </c>
      <c r="Y48" s="8">
        <v>0</v>
      </c>
      <c r="Z48" s="2"/>
      <c r="AA48" s="8">
        <v>43</v>
      </c>
      <c r="AB48" s="8">
        <v>137.5</v>
      </c>
      <c r="AC48" s="8">
        <v>137.15299999999999</v>
      </c>
      <c r="AD48" s="8">
        <v>-347</v>
      </c>
      <c r="AE48" s="8">
        <v>49.96</v>
      </c>
      <c r="AF48" s="8">
        <v>298.60000000000002</v>
      </c>
      <c r="AG48" s="8">
        <v>-1036.1400000000001</v>
      </c>
      <c r="AH48" s="8">
        <v>0</v>
      </c>
      <c r="AI48" s="8">
        <v>0</v>
      </c>
      <c r="AJ48" s="8">
        <v>0</v>
      </c>
      <c r="AK48" s="8">
        <v>-1036.1400000000001</v>
      </c>
      <c r="AL48" s="8">
        <v>0</v>
      </c>
      <c r="AM48" s="2"/>
      <c r="AN48" s="8">
        <v>43</v>
      </c>
      <c r="AO48" s="8">
        <v>155</v>
      </c>
      <c r="AP48" s="8">
        <v>155</v>
      </c>
      <c r="AQ48" s="8">
        <v>0</v>
      </c>
      <c r="AR48" s="8">
        <v>50.03</v>
      </c>
      <c r="AS48" s="8">
        <v>303.04000000000002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132.89500000000001</v>
      </c>
      <c r="BC48" s="8">
        <v>141.476</v>
      </c>
      <c r="BD48" s="8">
        <v>8581</v>
      </c>
      <c r="BE48" s="8">
        <v>50.01</v>
      </c>
      <c r="BF48" s="8">
        <v>294.74</v>
      </c>
      <c r="BG48" s="8">
        <v>19585.47</v>
      </c>
      <c r="BH48" s="8">
        <v>0</v>
      </c>
      <c r="BI48" s="8">
        <v>0</v>
      </c>
      <c r="BJ48" s="8">
        <v>0</v>
      </c>
      <c r="BK48" s="8">
        <v>19585.47</v>
      </c>
      <c r="BL48" s="8">
        <v>0</v>
      </c>
      <c r="BM48" s="2"/>
      <c r="BN48" s="8">
        <v>43</v>
      </c>
      <c r="BO48" s="8">
        <v>170</v>
      </c>
      <c r="BP48" s="8">
        <v>170.61099999999999</v>
      </c>
      <c r="BQ48" s="8">
        <v>611</v>
      </c>
      <c r="BR48" s="8">
        <v>50.03</v>
      </c>
      <c r="BS48" s="8">
        <v>271.77999999999997</v>
      </c>
      <c r="BT48" s="8">
        <v>1660.58</v>
      </c>
      <c r="BU48" s="8">
        <v>0</v>
      </c>
      <c r="BV48" s="8">
        <v>0</v>
      </c>
      <c r="BW48" s="8">
        <v>0</v>
      </c>
      <c r="BX48" s="8">
        <v>1660.58</v>
      </c>
      <c r="BY48" s="8">
        <v>0</v>
      </c>
      <c r="BZ48" s="2"/>
      <c r="CA48" s="8">
        <v>43</v>
      </c>
      <c r="CB48" s="8">
        <v>99.668999999999997</v>
      </c>
      <c r="CC48" s="8">
        <v>105.506</v>
      </c>
      <c r="CD48" s="8">
        <v>5837</v>
      </c>
      <c r="CE48" s="8">
        <v>49.94</v>
      </c>
      <c r="CF48" s="8">
        <v>206.42</v>
      </c>
      <c r="CG48" s="8">
        <v>21226.13</v>
      </c>
      <c r="CH48" s="8">
        <v>0</v>
      </c>
      <c r="CI48" s="8">
        <v>0</v>
      </c>
      <c r="CJ48" s="8">
        <v>0</v>
      </c>
      <c r="CK48" s="8">
        <v>21226.13</v>
      </c>
      <c r="CL48" s="8">
        <v>0</v>
      </c>
    </row>
    <row r="49" spans="1:90" x14ac:dyDescent="0.2">
      <c r="A49" s="8">
        <v>44</v>
      </c>
      <c r="B49" s="8">
        <v>172.5</v>
      </c>
      <c r="C49" s="8">
        <v>171.62100000000001</v>
      </c>
      <c r="D49" s="8">
        <v>-879</v>
      </c>
      <c r="E49" s="8">
        <v>50.07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137.5</v>
      </c>
      <c r="P49" s="8">
        <v>136.846</v>
      </c>
      <c r="Q49" s="8">
        <v>-654</v>
      </c>
      <c r="R49" s="8">
        <v>49.98</v>
      </c>
      <c r="S49" s="8">
        <v>299.67</v>
      </c>
      <c r="T49" s="8">
        <v>-1959.84</v>
      </c>
      <c r="U49" s="8">
        <v>0</v>
      </c>
      <c r="V49" s="8">
        <v>0</v>
      </c>
      <c r="W49" s="8">
        <v>0</v>
      </c>
      <c r="X49" s="8">
        <v>-1959.84</v>
      </c>
      <c r="Y49" s="8">
        <v>0</v>
      </c>
      <c r="Z49" s="2"/>
      <c r="AA49" s="8">
        <v>44</v>
      </c>
      <c r="AB49" s="8">
        <v>137.5</v>
      </c>
      <c r="AC49" s="8">
        <v>135.107</v>
      </c>
      <c r="AD49" s="8">
        <v>-2393</v>
      </c>
      <c r="AE49" s="8">
        <v>49.95</v>
      </c>
      <c r="AF49" s="8">
        <v>295.73</v>
      </c>
      <c r="AG49" s="8">
        <v>-7076.82</v>
      </c>
      <c r="AH49" s="8">
        <v>0</v>
      </c>
      <c r="AI49" s="8">
        <v>0</v>
      </c>
      <c r="AJ49" s="8">
        <v>0</v>
      </c>
      <c r="AK49" s="8">
        <v>-7076.82</v>
      </c>
      <c r="AL49" s="8">
        <v>0</v>
      </c>
      <c r="AM49" s="2"/>
      <c r="AN49" s="8">
        <v>44</v>
      </c>
      <c r="AO49" s="8">
        <v>155</v>
      </c>
      <c r="AP49" s="8">
        <v>153.76900000000001</v>
      </c>
      <c r="AQ49" s="8">
        <v>-1231</v>
      </c>
      <c r="AR49" s="8">
        <v>50.03</v>
      </c>
      <c r="AS49" s="8">
        <v>303.04000000000002</v>
      </c>
      <c r="AT49" s="8">
        <v>-3730.42</v>
      </c>
      <c r="AU49" s="8">
        <v>0</v>
      </c>
      <c r="AV49" s="8">
        <v>0</v>
      </c>
      <c r="AW49" s="8">
        <v>0</v>
      </c>
      <c r="AX49" s="8">
        <v>-3730.42</v>
      </c>
      <c r="AY49" s="8">
        <v>0</v>
      </c>
      <c r="AZ49" s="2"/>
      <c r="BA49" s="8">
        <v>44</v>
      </c>
      <c r="BB49" s="8">
        <v>132.893</v>
      </c>
      <c r="BC49" s="8">
        <v>137.27600000000001</v>
      </c>
      <c r="BD49" s="8">
        <v>4383</v>
      </c>
      <c r="BE49" s="8">
        <v>50.01</v>
      </c>
      <c r="BF49" s="8">
        <v>294.55</v>
      </c>
      <c r="BG49" s="8">
        <v>12910.13</v>
      </c>
      <c r="BH49" s="8">
        <v>0</v>
      </c>
      <c r="BI49" s="8">
        <v>0</v>
      </c>
      <c r="BJ49" s="8">
        <v>0</v>
      </c>
      <c r="BK49" s="8">
        <v>12910.13</v>
      </c>
      <c r="BL49" s="8">
        <v>0</v>
      </c>
      <c r="BM49" s="2"/>
      <c r="BN49" s="8">
        <v>44</v>
      </c>
      <c r="BO49" s="8">
        <v>170</v>
      </c>
      <c r="BP49" s="8">
        <v>170.321</v>
      </c>
      <c r="BQ49" s="8">
        <v>321</v>
      </c>
      <c r="BR49" s="8">
        <v>50.05</v>
      </c>
      <c r="BS49" s="8">
        <v>271.58999999999997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2"/>
      <c r="CA49" s="8">
        <v>44</v>
      </c>
      <c r="CB49" s="8">
        <v>99.665999999999997</v>
      </c>
      <c r="CC49" s="8">
        <v>98.491</v>
      </c>
      <c r="CD49" s="8">
        <v>-1175</v>
      </c>
      <c r="CE49" s="8">
        <v>49.95</v>
      </c>
      <c r="CF49" s="8">
        <v>204.7</v>
      </c>
      <c r="CG49" s="8">
        <v>-2405.23</v>
      </c>
      <c r="CH49" s="8">
        <v>0</v>
      </c>
      <c r="CI49" s="8">
        <v>0</v>
      </c>
      <c r="CJ49" s="8">
        <v>0</v>
      </c>
      <c r="CK49" s="8">
        <v>-2405.23</v>
      </c>
      <c r="CL49" s="8">
        <v>0</v>
      </c>
    </row>
    <row r="50" spans="1:90" x14ac:dyDescent="0.2">
      <c r="A50" s="8">
        <v>45</v>
      </c>
      <c r="B50" s="8">
        <v>172.5</v>
      </c>
      <c r="C50" s="8">
        <v>171.66300000000001</v>
      </c>
      <c r="D50" s="8">
        <v>-837</v>
      </c>
      <c r="E50" s="8">
        <v>50.01</v>
      </c>
      <c r="F50" s="8">
        <v>303.04000000000002</v>
      </c>
      <c r="G50" s="8">
        <v>-2536.44</v>
      </c>
      <c r="H50" s="8">
        <v>0</v>
      </c>
      <c r="I50" s="8">
        <v>0</v>
      </c>
      <c r="J50" s="8">
        <v>0</v>
      </c>
      <c r="K50" s="8">
        <v>-2536.44</v>
      </c>
      <c r="L50" s="8">
        <v>0</v>
      </c>
      <c r="M50" s="2"/>
      <c r="N50" s="8">
        <v>45</v>
      </c>
      <c r="O50" s="8">
        <v>137.5</v>
      </c>
      <c r="P50" s="8">
        <v>136.066</v>
      </c>
      <c r="Q50" s="8">
        <v>-1434</v>
      </c>
      <c r="R50" s="8">
        <v>49.99</v>
      </c>
      <c r="S50" s="8">
        <v>288.95</v>
      </c>
      <c r="T50" s="8">
        <v>-4143.54</v>
      </c>
      <c r="U50" s="8">
        <v>0</v>
      </c>
      <c r="V50" s="8">
        <v>0</v>
      </c>
      <c r="W50" s="8">
        <v>0</v>
      </c>
      <c r="X50" s="8">
        <v>-4143.54</v>
      </c>
      <c r="Y50" s="8">
        <v>0</v>
      </c>
      <c r="Z50" s="2"/>
      <c r="AA50" s="8">
        <v>45</v>
      </c>
      <c r="AB50" s="8">
        <v>126.822</v>
      </c>
      <c r="AC50" s="8">
        <v>128.702</v>
      </c>
      <c r="AD50" s="8">
        <v>1880</v>
      </c>
      <c r="AE50" s="8">
        <v>49.99</v>
      </c>
      <c r="AF50" s="8">
        <v>287.04000000000002</v>
      </c>
      <c r="AG50" s="8">
        <v>5396.35</v>
      </c>
      <c r="AH50" s="8">
        <v>0</v>
      </c>
      <c r="AI50" s="8">
        <v>0</v>
      </c>
      <c r="AJ50" s="8">
        <v>0</v>
      </c>
      <c r="AK50" s="8">
        <v>5396.35</v>
      </c>
      <c r="AL50" s="8">
        <v>0</v>
      </c>
      <c r="AM50" s="2"/>
      <c r="AN50" s="8">
        <v>45</v>
      </c>
      <c r="AO50" s="8">
        <v>167.5</v>
      </c>
      <c r="AP50" s="8">
        <v>152.20099999999999</v>
      </c>
      <c r="AQ50" s="8">
        <v>-15299</v>
      </c>
      <c r="AR50" s="8">
        <v>50.11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132.89400000000001</v>
      </c>
      <c r="BC50" s="8">
        <v>134.19900000000001</v>
      </c>
      <c r="BD50" s="8">
        <v>1305</v>
      </c>
      <c r="BE50" s="8">
        <v>50.04</v>
      </c>
      <c r="BF50" s="8">
        <v>274.13</v>
      </c>
      <c r="BG50" s="8">
        <v>1977.34</v>
      </c>
      <c r="BH50" s="8">
        <v>0</v>
      </c>
      <c r="BI50" s="8">
        <v>0</v>
      </c>
      <c r="BJ50" s="8">
        <v>0</v>
      </c>
      <c r="BK50" s="8">
        <v>1977.34</v>
      </c>
      <c r="BL50" s="8">
        <v>0</v>
      </c>
      <c r="BM50" s="2"/>
      <c r="BN50" s="8">
        <v>45</v>
      </c>
      <c r="BO50" s="8">
        <v>170</v>
      </c>
      <c r="BP50" s="8">
        <v>172.572</v>
      </c>
      <c r="BQ50" s="8">
        <v>2572</v>
      </c>
      <c r="BR50" s="8">
        <v>50.08</v>
      </c>
      <c r="BS50" s="8">
        <v>254.59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2"/>
      <c r="CA50" s="8">
        <v>45</v>
      </c>
      <c r="CB50" s="8">
        <v>99.665999999999997</v>
      </c>
      <c r="CC50" s="8">
        <v>101.373</v>
      </c>
      <c r="CD50" s="8">
        <v>1707</v>
      </c>
      <c r="CE50" s="8">
        <v>49.97</v>
      </c>
      <c r="CF50" s="8">
        <v>186.36</v>
      </c>
      <c r="CG50" s="8">
        <v>3181.17</v>
      </c>
      <c r="CH50" s="8">
        <v>0</v>
      </c>
      <c r="CI50" s="8">
        <v>0</v>
      </c>
      <c r="CJ50" s="8">
        <v>0</v>
      </c>
      <c r="CK50" s="8">
        <v>3181.17</v>
      </c>
      <c r="CL50" s="8">
        <v>0</v>
      </c>
    </row>
    <row r="51" spans="1:90" x14ac:dyDescent="0.2">
      <c r="A51" s="8">
        <v>46</v>
      </c>
      <c r="B51" s="8">
        <v>172.5</v>
      </c>
      <c r="C51" s="8">
        <v>171.92599999999999</v>
      </c>
      <c r="D51" s="8">
        <v>-574</v>
      </c>
      <c r="E51" s="8">
        <v>50.06</v>
      </c>
      <c r="F51" s="8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8">
        <v>46</v>
      </c>
      <c r="O51" s="8">
        <v>137.5</v>
      </c>
      <c r="P51" s="8">
        <v>137.55500000000001</v>
      </c>
      <c r="Q51" s="8">
        <v>55</v>
      </c>
      <c r="R51" s="8">
        <v>49.99</v>
      </c>
      <c r="S51" s="8">
        <v>288.55</v>
      </c>
      <c r="T51" s="8">
        <v>158.69999999999999</v>
      </c>
      <c r="U51" s="8">
        <v>0</v>
      </c>
      <c r="V51" s="8">
        <v>0</v>
      </c>
      <c r="W51" s="8">
        <v>0</v>
      </c>
      <c r="X51" s="8">
        <v>158.69999999999999</v>
      </c>
      <c r="Y51" s="8">
        <v>0</v>
      </c>
      <c r="Z51" s="2"/>
      <c r="AA51" s="8">
        <v>46</v>
      </c>
      <c r="AB51" s="8">
        <v>105.465</v>
      </c>
      <c r="AC51" s="8">
        <v>117.871</v>
      </c>
      <c r="AD51" s="8">
        <v>12406</v>
      </c>
      <c r="AE51" s="8">
        <v>49.96</v>
      </c>
      <c r="AF51" s="8">
        <v>287.08</v>
      </c>
      <c r="AG51" s="8">
        <v>15137.73</v>
      </c>
      <c r="AH51" s="8">
        <v>0</v>
      </c>
      <c r="AI51" s="8">
        <v>0</v>
      </c>
      <c r="AJ51" s="8">
        <v>0</v>
      </c>
      <c r="AK51" s="8">
        <v>15137.73</v>
      </c>
      <c r="AL51" s="8">
        <v>0</v>
      </c>
      <c r="AM51" s="2"/>
      <c r="AN51" s="8">
        <v>46</v>
      </c>
      <c r="AO51" s="8">
        <v>167.5</v>
      </c>
      <c r="AP51" s="8">
        <v>156.85400000000001</v>
      </c>
      <c r="AQ51" s="8">
        <v>-10646</v>
      </c>
      <c r="AR51" s="8">
        <v>50.11</v>
      </c>
      <c r="AS51" s="8">
        <v>303.04000000000002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132.89400000000001</v>
      </c>
      <c r="BC51" s="8">
        <v>134.74700000000001</v>
      </c>
      <c r="BD51" s="8">
        <v>1853</v>
      </c>
      <c r="BE51" s="8">
        <v>49.99</v>
      </c>
      <c r="BF51" s="8">
        <v>273.82</v>
      </c>
      <c r="BG51" s="8">
        <v>5073.88</v>
      </c>
      <c r="BH51" s="8">
        <v>0</v>
      </c>
      <c r="BI51" s="8">
        <v>0</v>
      </c>
      <c r="BJ51" s="8">
        <v>0</v>
      </c>
      <c r="BK51" s="8">
        <v>5073.88</v>
      </c>
      <c r="BL51" s="8">
        <v>0</v>
      </c>
      <c r="BM51" s="2"/>
      <c r="BN51" s="8">
        <v>46</v>
      </c>
      <c r="BO51" s="8">
        <v>170</v>
      </c>
      <c r="BP51" s="8">
        <v>170.85400000000001</v>
      </c>
      <c r="BQ51" s="8">
        <v>854</v>
      </c>
      <c r="BR51" s="8">
        <v>50.02</v>
      </c>
      <c r="BS51" s="8">
        <v>245.23</v>
      </c>
      <c r="BT51" s="8">
        <v>2094.2600000000002</v>
      </c>
      <c r="BU51" s="8">
        <v>0</v>
      </c>
      <c r="BV51" s="8">
        <v>0</v>
      </c>
      <c r="BW51" s="8">
        <v>0</v>
      </c>
      <c r="BX51" s="8">
        <v>2094.2600000000002</v>
      </c>
      <c r="BY51" s="8">
        <v>0</v>
      </c>
      <c r="BZ51" s="2"/>
      <c r="CA51" s="8">
        <v>46</v>
      </c>
      <c r="CB51" s="8">
        <v>99.665999999999997</v>
      </c>
      <c r="CC51" s="8">
        <v>103.08</v>
      </c>
      <c r="CD51" s="8">
        <v>3414</v>
      </c>
      <c r="CE51" s="8">
        <v>49.95</v>
      </c>
      <c r="CF51" s="8">
        <v>189.7</v>
      </c>
      <c r="CG51" s="8">
        <v>6476.36</v>
      </c>
      <c r="CH51" s="8">
        <v>0</v>
      </c>
      <c r="CI51" s="8">
        <v>0</v>
      </c>
      <c r="CJ51" s="8">
        <v>0</v>
      </c>
      <c r="CK51" s="8">
        <v>6476.36</v>
      </c>
      <c r="CL51" s="8">
        <v>0</v>
      </c>
    </row>
    <row r="52" spans="1:90" x14ac:dyDescent="0.2">
      <c r="A52" s="8">
        <v>47</v>
      </c>
      <c r="B52" s="8">
        <v>172.5</v>
      </c>
      <c r="C52" s="8">
        <v>171.81100000000001</v>
      </c>
      <c r="D52" s="8">
        <v>-689</v>
      </c>
      <c r="E52" s="8">
        <v>50.07</v>
      </c>
      <c r="F52" s="8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137.5</v>
      </c>
      <c r="P52" s="8">
        <v>137.46799999999999</v>
      </c>
      <c r="Q52" s="8">
        <v>-32</v>
      </c>
      <c r="R52" s="8">
        <v>49.99</v>
      </c>
      <c r="S52" s="8">
        <v>288.52999999999997</v>
      </c>
      <c r="T52" s="8">
        <v>-92.33</v>
      </c>
      <c r="U52" s="8">
        <v>0</v>
      </c>
      <c r="V52" s="8">
        <v>0</v>
      </c>
      <c r="W52" s="8">
        <v>0</v>
      </c>
      <c r="X52" s="8">
        <v>-92.33</v>
      </c>
      <c r="Y52" s="8">
        <v>0</v>
      </c>
      <c r="Z52" s="2"/>
      <c r="AA52" s="8">
        <v>47</v>
      </c>
      <c r="AB52" s="8">
        <v>99.673000000000002</v>
      </c>
      <c r="AC52" s="8">
        <v>107.967</v>
      </c>
      <c r="AD52" s="8">
        <v>8294</v>
      </c>
      <c r="AE52" s="8">
        <v>50</v>
      </c>
      <c r="AF52" s="8">
        <v>303.04000000000002</v>
      </c>
      <c r="AG52" s="8">
        <v>15103.51</v>
      </c>
      <c r="AH52" s="8">
        <v>0</v>
      </c>
      <c r="AI52" s="8">
        <v>0</v>
      </c>
      <c r="AJ52" s="8">
        <v>0</v>
      </c>
      <c r="AK52" s="8">
        <v>15103.51</v>
      </c>
      <c r="AL52" s="8">
        <v>0</v>
      </c>
      <c r="AM52" s="2"/>
      <c r="AN52" s="8">
        <v>47</v>
      </c>
      <c r="AO52" s="8">
        <v>175</v>
      </c>
      <c r="AP52" s="8">
        <v>158.59</v>
      </c>
      <c r="AQ52" s="8">
        <v>-16410</v>
      </c>
      <c r="AR52" s="8">
        <v>50.12</v>
      </c>
      <c r="AS52" s="8">
        <v>303.04000000000002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2"/>
      <c r="BA52" s="8">
        <v>47</v>
      </c>
      <c r="BB52" s="8">
        <v>132.89400000000001</v>
      </c>
      <c r="BC52" s="8">
        <v>134.19800000000001</v>
      </c>
      <c r="BD52" s="8">
        <v>1304</v>
      </c>
      <c r="BE52" s="8">
        <v>49.99</v>
      </c>
      <c r="BF52" s="8">
        <v>261.39</v>
      </c>
      <c r="BG52" s="8">
        <v>3408.53</v>
      </c>
      <c r="BH52" s="8">
        <v>0</v>
      </c>
      <c r="BI52" s="8">
        <v>0</v>
      </c>
      <c r="BJ52" s="8">
        <v>0</v>
      </c>
      <c r="BK52" s="8">
        <v>3408.53</v>
      </c>
      <c r="BL52" s="8">
        <v>0</v>
      </c>
      <c r="BM52" s="2"/>
      <c r="BN52" s="8">
        <v>47</v>
      </c>
      <c r="BO52" s="8">
        <v>170</v>
      </c>
      <c r="BP52" s="8">
        <v>169.04499999999999</v>
      </c>
      <c r="BQ52" s="8">
        <v>-955</v>
      </c>
      <c r="BR52" s="8">
        <v>49.99</v>
      </c>
      <c r="BS52" s="8">
        <v>234.31</v>
      </c>
      <c r="BT52" s="8">
        <v>-2237.66</v>
      </c>
      <c r="BU52" s="8">
        <v>0</v>
      </c>
      <c r="BV52" s="8">
        <v>0</v>
      </c>
      <c r="BW52" s="8">
        <v>0</v>
      </c>
      <c r="BX52" s="8">
        <v>-2237.66</v>
      </c>
      <c r="BY52" s="8">
        <v>0</v>
      </c>
      <c r="BZ52" s="2"/>
      <c r="CA52" s="8">
        <v>47</v>
      </c>
      <c r="CB52" s="8">
        <v>99.67</v>
      </c>
      <c r="CC52" s="8">
        <v>102.374</v>
      </c>
      <c r="CD52" s="8">
        <v>2704</v>
      </c>
      <c r="CE52" s="8">
        <v>50.01</v>
      </c>
      <c r="CF52" s="8">
        <v>194.43</v>
      </c>
      <c r="CG52" s="8">
        <v>5257.39</v>
      </c>
      <c r="CH52" s="8">
        <v>0</v>
      </c>
      <c r="CI52" s="8">
        <v>0</v>
      </c>
      <c r="CJ52" s="8">
        <v>0</v>
      </c>
      <c r="CK52" s="8">
        <v>5257.39</v>
      </c>
      <c r="CL52" s="8">
        <v>0</v>
      </c>
    </row>
    <row r="53" spans="1:90" x14ac:dyDescent="0.2">
      <c r="A53" s="8">
        <v>48</v>
      </c>
      <c r="B53" s="8">
        <v>172.5</v>
      </c>
      <c r="C53" s="8">
        <v>171.39099999999999</v>
      </c>
      <c r="D53" s="8">
        <v>-1109</v>
      </c>
      <c r="E53" s="8">
        <v>50.05</v>
      </c>
      <c r="F53" s="8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8">
        <v>48</v>
      </c>
      <c r="O53" s="8">
        <v>137.5</v>
      </c>
      <c r="P53" s="8">
        <v>136.631</v>
      </c>
      <c r="Q53" s="8">
        <v>-869</v>
      </c>
      <c r="R53" s="8">
        <v>49.97</v>
      </c>
      <c r="S53" s="8">
        <v>285.51</v>
      </c>
      <c r="T53" s="8">
        <v>-2481.08</v>
      </c>
      <c r="U53" s="8">
        <v>0</v>
      </c>
      <c r="V53" s="8">
        <v>0</v>
      </c>
      <c r="W53" s="8">
        <v>0</v>
      </c>
      <c r="X53" s="8">
        <v>-2481.08</v>
      </c>
      <c r="Y53" s="8">
        <v>0</v>
      </c>
      <c r="Z53" s="2"/>
      <c r="AA53" s="8">
        <v>48</v>
      </c>
      <c r="AB53" s="8">
        <v>99.673000000000002</v>
      </c>
      <c r="AC53" s="8">
        <v>103.304</v>
      </c>
      <c r="AD53" s="8">
        <v>3631</v>
      </c>
      <c r="AE53" s="8">
        <v>50.04</v>
      </c>
      <c r="AF53" s="8">
        <v>303.04000000000002</v>
      </c>
      <c r="AG53" s="8">
        <v>5501.69</v>
      </c>
      <c r="AH53" s="8">
        <v>0</v>
      </c>
      <c r="AI53" s="8">
        <v>0</v>
      </c>
      <c r="AJ53" s="8">
        <v>0</v>
      </c>
      <c r="AK53" s="8">
        <v>5501.69</v>
      </c>
      <c r="AL53" s="8">
        <v>0</v>
      </c>
      <c r="AM53" s="2"/>
      <c r="AN53" s="8">
        <v>48</v>
      </c>
      <c r="AO53" s="8">
        <v>175</v>
      </c>
      <c r="AP53" s="8">
        <v>163.63399999999999</v>
      </c>
      <c r="AQ53" s="8">
        <v>-11366</v>
      </c>
      <c r="AR53" s="8">
        <v>50.05</v>
      </c>
      <c r="AS53" s="8">
        <v>292.44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2"/>
      <c r="BA53" s="8">
        <v>48</v>
      </c>
      <c r="BB53" s="8">
        <v>132.89400000000001</v>
      </c>
      <c r="BC53" s="8">
        <v>135.25800000000001</v>
      </c>
      <c r="BD53" s="8">
        <v>2364</v>
      </c>
      <c r="BE53" s="8">
        <v>49.99</v>
      </c>
      <c r="BF53" s="8">
        <v>261.05</v>
      </c>
      <c r="BG53" s="8">
        <v>6171.22</v>
      </c>
      <c r="BH53" s="8">
        <v>0</v>
      </c>
      <c r="BI53" s="8">
        <v>0</v>
      </c>
      <c r="BJ53" s="8">
        <v>0</v>
      </c>
      <c r="BK53" s="8">
        <v>6171.22</v>
      </c>
      <c r="BL53" s="8">
        <v>0</v>
      </c>
      <c r="BM53" s="2"/>
      <c r="BN53" s="8">
        <v>48</v>
      </c>
      <c r="BO53" s="8">
        <v>170</v>
      </c>
      <c r="BP53" s="8">
        <v>170.667</v>
      </c>
      <c r="BQ53" s="8">
        <v>667</v>
      </c>
      <c r="BR53" s="8">
        <v>49.99</v>
      </c>
      <c r="BS53" s="8">
        <v>222.23</v>
      </c>
      <c r="BT53" s="8">
        <v>1482.27</v>
      </c>
      <c r="BU53" s="8">
        <v>0</v>
      </c>
      <c r="BV53" s="8">
        <v>0</v>
      </c>
      <c r="BW53" s="8">
        <v>0</v>
      </c>
      <c r="BX53" s="8">
        <v>1482.27</v>
      </c>
      <c r="BY53" s="8">
        <v>0</v>
      </c>
      <c r="BZ53" s="2"/>
      <c r="CA53" s="8">
        <v>48</v>
      </c>
      <c r="CB53" s="8">
        <v>99.67</v>
      </c>
      <c r="CC53" s="8">
        <v>102.964</v>
      </c>
      <c r="CD53" s="8">
        <v>3294</v>
      </c>
      <c r="CE53" s="8">
        <v>49.98</v>
      </c>
      <c r="CF53" s="8">
        <v>194.03</v>
      </c>
      <c r="CG53" s="8">
        <v>6391.35</v>
      </c>
      <c r="CH53" s="8">
        <v>0</v>
      </c>
      <c r="CI53" s="8">
        <v>0</v>
      </c>
      <c r="CJ53" s="8">
        <v>0</v>
      </c>
      <c r="CK53" s="8">
        <v>6391.35</v>
      </c>
      <c r="CL53" s="8">
        <v>0</v>
      </c>
    </row>
    <row r="54" spans="1:90" x14ac:dyDescent="0.2">
      <c r="A54" s="8">
        <v>49</v>
      </c>
      <c r="B54" s="8">
        <v>172.5</v>
      </c>
      <c r="C54" s="8">
        <v>171.381</v>
      </c>
      <c r="D54" s="8">
        <v>-1119</v>
      </c>
      <c r="E54" s="8">
        <v>50</v>
      </c>
      <c r="F54" s="8">
        <v>303.04000000000002</v>
      </c>
      <c r="G54" s="8">
        <v>-3391.02</v>
      </c>
      <c r="H54" s="8">
        <v>0</v>
      </c>
      <c r="I54" s="8">
        <v>0</v>
      </c>
      <c r="J54" s="8">
        <v>0</v>
      </c>
      <c r="K54" s="8">
        <v>-3391.02</v>
      </c>
      <c r="L54" s="8">
        <v>0</v>
      </c>
      <c r="M54" s="2"/>
      <c r="N54" s="8">
        <v>49</v>
      </c>
      <c r="O54" s="8">
        <v>137.5</v>
      </c>
      <c r="P54" s="8">
        <v>138.191</v>
      </c>
      <c r="Q54" s="8">
        <v>691</v>
      </c>
      <c r="R54" s="8">
        <v>49.96</v>
      </c>
      <c r="S54" s="8">
        <v>278.73</v>
      </c>
      <c r="T54" s="8">
        <v>1926.02</v>
      </c>
      <c r="U54" s="8">
        <v>0</v>
      </c>
      <c r="V54" s="8">
        <v>0</v>
      </c>
      <c r="W54" s="8">
        <v>0</v>
      </c>
      <c r="X54" s="8">
        <v>1926.02</v>
      </c>
      <c r="Y54" s="8">
        <v>0</v>
      </c>
      <c r="Z54" s="2"/>
      <c r="AA54" s="8">
        <v>49</v>
      </c>
      <c r="AB54" s="8">
        <v>99.673000000000002</v>
      </c>
      <c r="AC54" s="8">
        <v>105.93300000000001</v>
      </c>
      <c r="AD54" s="8">
        <v>6260</v>
      </c>
      <c r="AE54" s="8">
        <v>50.1</v>
      </c>
      <c r="AF54" s="8">
        <v>303.04000000000002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175</v>
      </c>
      <c r="AP54" s="8">
        <v>168.46899999999999</v>
      </c>
      <c r="AQ54" s="8">
        <v>-6531</v>
      </c>
      <c r="AR54" s="8">
        <v>50.04</v>
      </c>
      <c r="AS54" s="8">
        <v>291.93</v>
      </c>
      <c r="AT54" s="8">
        <v>-14843.66</v>
      </c>
      <c r="AU54" s="8">
        <v>0</v>
      </c>
      <c r="AV54" s="8">
        <v>0</v>
      </c>
      <c r="AW54" s="8">
        <v>0</v>
      </c>
      <c r="AX54" s="8">
        <v>-14843.66</v>
      </c>
      <c r="AY54" s="8">
        <v>0</v>
      </c>
      <c r="AZ54" s="2"/>
      <c r="BA54" s="8">
        <v>49</v>
      </c>
      <c r="BB54" s="8">
        <v>138.089</v>
      </c>
      <c r="BC54" s="8">
        <v>138.18100000000001</v>
      </c>
      <c r="BD54" s="8">
        <v>92</v>
      </c>
      <c r="BE54" s="8">
        <v>50.02</v>
      </c>
      <c r="BF54" s="8">
        <v>256.25</v>
      </c>
      <c r="BG54" s="8">
        <v>235.75</v>
      </c>
      <c r="BH54" s="8">
        <v>0</v>
      </c>
      <c r="BI54" s="8">
        <v>0</v>
      </c>
      <c r="BJ54" s="8">
        <v>0</v>
      </c>
      <c r="BK54" s="8">
        <v>235.75</v>
      </c>
      <c r="BL54" s="8">
        <v>0</v>
      </c>
      <c r="BM54" s="2"/>
      <c r="BN54" s="8">
        <v>49</v>
      </c>
      <c r="BO54" s="8">
        <v>170</v>
      </c>
      <c r="BP54" s="8">
        <v>170.93299999999999</v>
      </c>
      <c r="BQ54" s="8">
        <v>933</v>
      </c>
      <c r="BR54" s="8">
        <v>49.98</v>
      </c>
      <c r="BS54" s="8">
        <v>223.33</v>
      </c>
      <c r="BT54" s="8">
        <v>2083.67</v>
      </c>
      <c r="BU54" s="8">
        <v>0</v>
      </c>
      <c r="BV54" s="8">
        <v>0</v>
      </c>
      <c r="BW54" s="8">
        <v>0</v>
      </c>
      <c r="BX54" s="8">
        <v>2083.67</v>
      </c>
      <c r="BY54" s="8">
        <v>0</v>
      </c>
      <c r="BZ54" s="2"/>
      <c r="CA54" s="8">
        <v>49</v>
      </c>
      <c r="CB54" s="8">
        <v>110.348</v>
      </c>
      <c r="CC54" s="8">
        <v>103.26600000000001</v>
      </c>
      <c r="CD54" s="8">
        <v>-7082</v>
      </c>
      <c r="CE54" s="8">
        <v>49.99</v>
      </c>
      <c r="CF54" s="8">
        <v>189.67</v>
      </c>
      <c r="CG54" s="8">
        <v>-13432.43</v>
      </c>
      <c r="CH54" s="8">
        <v>0</v>
      </c>
      <c r="CI54" s="8">
        <v>0</v>
      </c>
      <c r="CJ54" s="8">
        <v>0</v>
      </c>
      <c r="CK54" s="8">
        <v>-13432.43</v>
      </c>
      <c r="CL54" s="8">
        <v>0</v>
      </c>
    </row>
    <row r="55" spans="1:90" x14ac:dyDescent="0.2">
      <c r="A55" s="8">
        <v>50</v>
      </c>
      <c r="B55" s="8">
        <v>172.5</v>
      </c>
      <c r="C55" s="8">
        <v>172.28299999999999</v>
      </c>
      <c r="D55" s="8">
        <v>-217</v>
      </c>
      <c r="E55" s="8">
        <v>49.93</v>
      </c>
      <c r="F55" s="8">
        <v>303.04000000000002</v>
      </c>
      <c r="G55" s="8">
        <v>-986.4</v>
      </c>
      <c r="H55" s="8">
        <v>0</v>
      </c>
      <c r="I55" s="8">
        <v>0</v>
      </c>
      <c r="J55" s="8">
        <v>0</v>
      </c>
      <c r="K55" s="8">
        <v>-986.4</v>
      </c>
      <c r="L55" s="8">
        <v>0</v>
      </c>
      <c r="M55" s="2"/>
      <c r="N55" s="8">
        <v>50</v>
      </c>
      <c r="O55" s="8">
        <v>137.5</v>
      </c>
      <c r="P55" s="8">
        <v>138.959</v>
      </c>
      <c r="Q55" s="8">
        <v>1459</v>
      </c>
      <c r="R55" s="8">
        <v>49.99</v>
      </c>
      <c r="S55" s="8">
        <v>274.45999999999998</v>
      </c>
      <c r="T55" s="8">
        <v>4004.37</v>
      </c>
      <c r="U55" s="8">
        <v>0</v>
      </c>
      <c r="V55" s="8">
        <v>0</v>
      </c>
      <c r="W55" s="8">
        <v>0</v>
      </c>
      <c r="X55" s="8">
        <v>4004.37</v>
      </c>
      <c r="Y55" s="8">
        <v>0</v>
      </c>
      <c r="Z55" s="2"/>
      <c r="AA55" s="8">
        <v>50</v>
      </c>
      <c r="AB55" s="8">
        <v>99.673000000000002</v>
      </c>
      <c r="AC55" s="8">
        <v>106.087</v>
      </c>
      <c r="AD55" s="8">
        <v>6414</v>
      </c>
      <c r="AE55" s="8">
        <v>50.02</v>
      </c>
      <c r="AF55" s="8">
        <v>303.04000000000002</v>
      </c>
      <c r="AG55" s="8">
        <v>15103.51</v>
      </c>
      <c r="AH55" s="8">
        <v>0</v>
      </c>
      <c r="AI55" s="8">
        <v>0</v>
      </c>
      <c r="AJ55" s="8">
        <v>0</v>
      </c>
      <c r="AK55" s="8">
        <v>15103.51</v>
      </c>
      <c r="AL55" s="8">
        <v>0</v>
      </c>
      <c r="AM55" s="2"/>
      <c r="AN55" s="8">
        <v>50</v>
      </c>
      <c r="AO55" s="8">
        <v>175</v>
      </c>
      <c r="AP55" s="8">
        <v>174.24100000000001</v>
      </c>
      <c r="AQ55" s="8">
        <v>-759</v>
      </c>
      <c r="AR55" s="8">
        <v>49.99</v>
      </c>
      <c r="AS55" s="8">
        <v>289.73</v>
      </c>
      <c r="AT55" s="8">
        <v>-2199.0500000000002</v>
      </c>
      <c r="AU55" s="8">
        <v>0</v>
      </c>
      <c r="AV55" s="8">
        <v>0</v>
      </c>
      <c r="AW55" s="8">
        <v>0</v>
      </c>
      <c r="AX55" s="8">
        <v>-2199.0500000000002</v>
      </c>
      <c r="AY55" s="8">
        <v>0</v>
      </c>
      <c r="AZ55" s="2"/>
      <c r="BA55" s="8">
        <v>50</v>
      </c>
      <c r="BB55" s="8">
        <v>166.565</v>
      </c>
      <c r="BC55" s="8">
        <v>165.55500000000001</v>
      </c>
      <c r="BD55" s="8">
        <v>-1010</v>
      </c>
      <c r="BE55" s="8">
        <v>50.04</v>
      </c>
      <c r="BF55" s="8">
        <v>252.7</v>
      </c>
      <c r="BG55" s="8">
        <v>-2295.5300000000002</v>
      </c>
      <c r="BH55" s="8">
        <v>0</v>
      </c>
      <c r="BI55" s="8">
        <v>0</v>
      </c>
      <c r="BJ55" s="8">
        <v>0</v>
      </c>
      <c r="BK55" s="8">
        <v>-2295.5300000000002</v>
      </c>
      <c r="BL55" s="8">
        <v>0</v>
      </c>
      <c r="BM55" s="2"/>
      <c r="BN55" s="8">
        <v>50</v>
      </c>
      <c r="BO55" s="8">
        <v>170</v>
      </c>
      <c r="BP55" s="8">
        <v>171.74100000000001</v>
      </c>
      <c r="BQ55" s="8">
        <v>1741</v>
      </c>
      <c r="BR55" s="8">
        <v>49.92</v>
      </c>
      <c r="BS55" s="8">
        <v>220.1</v>
      </c>
      <c r="BT55" s="8">
        <v>6331.11</v>
      </c>
      <c r="BU55" s="8">
        <v>0</v>
      </c>
      <c r="BV55" s="8">
        <v>0</v>
      </c>
      <c r="BW55" s="8">
        <v>0</v>
      </c>
      <c r="BX55" s="8">
        <v>6331.11</v>
      </c>
      <c r="BY55" s="8">
        <v>0</v>
      </c>
      <c r="BZ55" s="2"/>
      <c r="CA55" s="8">
        <v>50</v>
      </c>
      <c r="CB55" s="8">
        <v>131.70500000000001</v>
      </c>
      <c r="CC55" s="8">
        <v>119.343</v>
      </c>
      <c r="CD55" s="8">
        <v>-12362</v>
      </c>
      <c r="CE55" s="8">
        <v>49.96</v>
      </c>
      <c r="CF55" s="8">
        <v>194.45</v>
      </c>
      <c r="CG55" s="8">
        <v>-24037.91</v>
      </c>
      <c r="CH55" s="8">
        <v>0</v>
      </c>
      <c r="CI55" s="8">
        <v>0</v>
      </c>
      <c r="CJ55" s="8">
        <v>-2809.41</v>
      </c>
      <c r="CK55" s="8">
        <v>-26847.32</v>
      </c>
      <c r="CL55" s="8">
        <v>0</v>
      </c>
    </row>
    <row r="56" spans="1:90" x14ac:dyDescent="0.2">
      <c r="A56" s="8">
        <v>51</v>
      </c>
      <c r="B56" s="8">
        <v>172.5</v>
      </c>
      <c r="C56" s="8">
        <v>172.251</v>
      </c>
      <c r="D56" s="8">
        <v>-249</v>
      </c>
      <c r="E56" s="8">
        <v>49.93</v>
      </c>
      <c r="F56" s="8">
        <v>303.04000000000002</v>
      </c>
      <c r="G56" s="8">
        <v>-1131.8499999999999</v>
      </c>
      <c r="H56" s="8">
        <v>0</v>
      </c>
      <c r="I56" s="8">
        <v>0</v>
      </c>
      <c r="J56" s="8">
        <v>0</v>
      </c>
      <c r="K56" s="8">
        <v>-1131.8499999999999</v>
      </c>
      <c r="L56" s="8">
        <v>0</v>
      </c>
      <c r="M56" s="2"/>
      <c r="N56" s="8">
        <v>51</v>
      </c>
      <c r="O56" s="8">
        <v>137.5</v>
      </c>
      <c r="P56" s="8">
        <v>137.751</v>
      </c>
      <c r="Q56" s="8">
        <v>251</v>
      </c>
      <c r="R56" s="8">
        <v>50.01</v>
      </c>
      <c r="S56" s="8">
        <v>274.45</v>
      </c>
      <c r="T56" s="8">
        <v>688.87</v>
      </c>
      <c r="U56" s="8">
        <v>0</v>
      </c>
      <c r="V56" s="8">
        <v>0</v>
      </c>
      <c r="W56" s="8">
        <v>0</v>
      </c>
      <c r="X56" s="8">
        <v>688.87</v>
      </c>
      <c r="Y56" s="8">
        <v>0</v>
      </c>
      <c r="Z56" s="2"/>
      <c r="AA56" s="8">
        <v>51</v>
      </c>
      <c r="AB56" s="8">
        <v>110.352</v>
      </c>
      <c r="AC56" s="8">
        <v>108.133</v>
      </c>
      <c r="AD56" s="8">
        <v>-2219</v>
      </c>
      <c r="AE56" s="8">
        <v>49.98</v>
      </c>
      <c r="AF56" s="8">
        <v>300.83</v>
      </c>
      <c r="AG56" s="8">
        <v>-6675.42</v>
      </c>
      <c r="AH56" s="8">
        <v>0</v>
      </c>
      <c r="AI56" s="8">
        <v>0</v>
      </c>
      <c r="AJ56" s="8">
        <v>0</v>
      </c>
      <c r="AK56" s="8">
        <v>-6675.42</v>
      </c>
      <c r="AL56" s="8">
        <v>0</v>
      </c>
      <c r="AM56" s="2"/>
      <c r="AN56" s="8">
        <v>51</v>
      </c>
      <c r="AO56" s="8">
        <v>175</v>
      </c>
      <c r="AP56" s="8">
        <v>176.14400000000001</v>
      </c>
      <c r="AQ56" s="8">
        <v>1144</v>
      </c>
      <c r="AR56" s="8">
        <v>50</v>
      </c>
      <c r="AS56" s="8">
        <v>289.69</v>
      </c>
      <c r="AT56" s="8">
        <v>3314.05</v>
      </c>
      <c r="AU56" s="8">
        <v>0</v>
      </c>
      <c r="AV56" s="8">
        <v>0</v>
      </c>
      <c r="AW56" s="8">
        <v>0</v>
      </c>
      <c r="AX56" s="8">
        <v>3314.05</v>
      </c>
      <c r="AY56" s="8">
        <v>0</v>
      </c>
      <c r="AZ56" s="2"/>
      <c r="BA56" s="8">
        <v>51</v>
      </c>
      <c r="BB56" s="8">
        <v>175</v>
      </c>
      <c r="BC56" s="8">
        <v>177.72499999999999</v>
      </c>
      <c r="BD56" s="8">
        <v>2725</v>
      </c>
      <c r="BE56" s="8">
        <v>50.03</v>
      </c>
      <c r="BF56" s="8">
        <v>220.55</v>
      </c>
      <c r="BG56" s="8">
        <v>6009.99</v>
      </c>
      <c r="BH56" s="8">
        <v>0</v>
      </c>
      <c r="BI56" s="8">
        <v>0</v>
      </c>
      <c r="BJ56" s="8">
        <v>0</v>
      </c>
      <c r="BK56" s="8">
        <v>6009.99</v>
      </c>
      <c r="BL56" s="8">
        <v>0</v>
      </c>
      <c r="BM56" s="2"/>
      <c r="BN56" s="8">
        <v>51</v>
      </c>
      <c r="BO56" s="8">
        <v>170</v>
      </c>
      <c r="BP56" s="8">
        <v>171.381</v>
      </c>
      <c r="BQ56" s="8">
        <v>1381</v>
      </c>
      <c r="BR56" s="8">
        <v>49.91</v>
      </c>
      <c r="BS56" s="8">
        <v>218.75</v>
      </c>
      <c r="BT56" s="8">
        <v>5021.9799999999996</v>
      </c>
      <c r="BU56" s="8">
        <v>0</v>
      </c>
      <c r="BV56" s="8">
        <v>0</v>
      </c>
      <c r="BW56" s="8">
        <v>0</v>
      </c>
      <c r="BX56" s="8">
        <v>5021.9799999999996</v>
      </c>
      <c r="BY56" s="8">
        <v>0</v>
      </c>
      <c r="BZ56" s="2"/>
      <c r="CA56" s="8">
        <v>51</v>
      </c>
      <c r="CB56" s="8">
        <v>137.5</v>
      </c>
      <c r="CC56" s="8">
        <v>136.42599999999999</v>
      </c>
      <c r="CD56" s="8">
        <v>-1074</v>
      </c>
      <c r="CE56" s="8">
        <v>49.92</v>
      </c>
      <c r="CF56" s="8">
        <v>173.2</v>
      </c>
      <c r="CG56" s="8">
        <v>-4881.97</v>
      </c>
      <c r="CH56" s="8">
        <v>0</v>
      </c>
      <c r="CI56" s="8">
        <v>0</v>
      </c>
      <c r="CJ56" s="8">
        <v>0</v>
      </c>
      <c r="CK56" s="8">
        <v>-4881.97</v>
      </c>
      <c r="CL56" s="8">
        <v>0</v>
      </c>
    </row>
    <row r="57" spans="1:90" x14ac:dyDescent="0.2">
      <c r="A57" s="8">
        <v>52</v>
      </c>
      <c r="B57" s="8">
        <v>172.5</v>
      </c>
      <c r="C57" s="8">
        <v>171.61500000000001</v>
      </c>
      <c r="D57" s="8">
        <v>-885</v>
      </c>
      <c r="E57" s="8">
        <v>49.87</v>
      </c>
      <c r="F57" s="8">
        <v>303.04000000000002</v>
      </c>
      <c r="G57" s="8">
        <v>-5363.81</v>
      </c>
      <c r="H57" s="8">
        <v>0</v>
      </c>
      <c r="I57" s="8">
        <v>0</v>
      </c>
      <c r="J57" s="8">
        <v>0</v>
      </c>
      <c r="K57" s="8">
        <v>-5363.81</v>
      </c>
      <c r="L57" s="8">
        <v>0</v>
      </c>
      <c r="M57" s="2"/>
      <c r="N57" s="8">
        <v>52</v>
      </c>
      <c r="O57" s="8">
        <v>137.5</v>
      </c>
      <c r="P57" s="8">
        <v>136.785</v>
      </c>
      <c r="Q57" s="8">
        <v>-715</v>
      </c>
      <c r="R57" s="8">
        <v>50</v>
      </c>
      <c r="S57" s="8">
        <v>274.43</v>
      </c>
      <c r="T57" s="8">
        <v>-1962.17</v>
      </c>
      <c r="U57" s="8">
        <v>0</v>
      </c>
      <c r="V57" s="8">
        <v>0</v>
      </c>
      <c r="W57" s="8">
        <v>0</v>
      </c>
      <c r="X57" s="8">
        <v>-1962.17</v>
      </c>
      <c r="Y57" s="8">
        <v>0</v>
      </c>
      <c r="Z57" s="2"/>
      <c r="AA57" s="8">
        <v>52</v>
      </c>
      <c r="AB57" s="8">
        <v>131.709</v>
      </c>
      <c r="AC57" s="8">
        <v>120.374</v>
      </c>
      <c r="AD57" s="8">
        <v>-11335</v>
      </c>
      <c r="AE57" s="8">
        <v>49.96</v>
      </c>
      <c r="AF57" s="8">
        <v>252.62</v>
      </c>
      <c r="AG57" s="8">
        <v>-28634.48</v>
      </c>
      <c r="AH57" s="8">
        <v>0</v>
      </c>
      <c r="AI57" s="8">
        <v>0</v>
      </c>
      <c r="AJ57" s="8">
        <v>-2612.09</v>
      </c>
      <c r="AK57" s="8">
        <v>-31246.57</v>
      </c>
      <c r="AL57" s="8">
        <v>0</v>
      </c>
      <c r="AM57" s="2"/>
      <c r="AN57" s="8">
        <v>52</v>
      </c>
      <c r="AO57" s="8">
        <v>175</v>
      </c>
      <c r="AP57" s="8">
        <v>176.69800000000001</v>
      </c>
      <c r="AQ57" s="8">
        <v>1698</v>
      </c>
      <c r="AR57" s="8">
        <v>49.96</v>
      </c>
      <c r="AS57" s="8">
        <v>284.68</v>
      </c>
      <c r="AT57" s="8">
        <v>4833.87</v>
      </c>
      <c r="AU57" s="8">
        <v>0</v>
      </c>
      <c r="AV57" s="8">
        <v>0</v>
      </c>
      <c r="AW57" s="8">
        <v>0</v>
      </c>
      <c r="AX57" s="8">
        <v>4833.87</v>
      </c>
      <c r="AY57" s="8">
        <v>0</v>
      </c>
      <c r="AZ57" s="2"/>
      <c r="BA57" s="8">
        <v>52</v>
      </c>
      <c r="BB57" s="8">
        <v>173.93600000000001</v>
      </c>
      <c r="BC57" s="8">
        <v>177.13499999999999</v>
      </c>
      <c r="BD57" s="8">
        <v>3199</v>
      </c>
      <c r="BE57" s="8">
        <v>50.07</v>
      </c>
      <c r="BF57" s="8">
        <v>212.97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2"/>
      <c r="BN57" s="8">
        <v>52</v>
      </c>
      <c r="BO57" s="8">
        <v>170</v>
      </c>
      <c r="BP57" s="8">
        <v>172.54599999999999</v>
      </c>
      <c r="BQ57" s="8">
        <v>2546</v>
      </c>
      <c r="BR57" s="8">
        <v>49.92</v>
      </c>
      <c r="BS57" s="8">
        <v>214.58</v>
      </c>
      <c r="BT57" s="8">
        <v>9258.48</v>
      </c>
      <c r="BU57" s="8">
        <v>0</v>
      </c>
      <c r="BV57" s="8">
        <v>0</v>
      </c>
      <c r="BW57" s="8">
        <v>0</v>
      </c>
      <c r="BX57" s="8">
        <v>9258.48</v>
      </c>
      <c r="BY57" s="8">
        <v>0</v>
      </c>
      <c r="BZ57" s="2"/>
      <c r="CA57" s="8">
        <v>52</v>
      </c>
      <c r="CB57" s="8">
        <v>137.5</v>
      </c>
      <c r="CC57" s="8">
        <v>135.899</v>
      </c>
      <c r="CD57" s="8">
        <v>-1601</v>
      </c>
      <c r="CE57" s="8">
        <v>49.95</v>
      </c>
      <c r="CF57" s="8">
        <v>173.26</v>
      </c>
      <c r="CG57" s="8">
        <v>-2773.89</v>
      </c>
      <c r="CH57" s="8">
        <v>0</v>
      </c>
      <c r="CI57" s="8">
        <v>0</v>
      </c>
      <c r="CJ57" s="8">
        <v>0</v>
      </c>
      <c r="CK57" s="8">
        <v>-2773.89</v>
      </c>
      <c r="CL57" s="8">
        <v>0</v>
      </c>
    </row>
    <row r="58" spans="1:90" x14ac:dyDescent="0.2">
      <c r="A58" s="8">
        <v>53</v>
      </c>
      <c r="B58" s="8">
        <v>172.5</v>
      </c>
      <c r="C58" s="8">
        <v>173.32400000000001</v>
      </c>
      <c r="D58" s="8">
        <v>824</v>
      </c>
      <c r="E58" s="8">
        <v>49.9</v>
      </c>
      <c r="F58" s="8">
        <v>278.36</v>
      </c>
      <c r="G58" s="8">
        <v>3745.57</v>
      </c>
      <c r="H58" s="8">
        <v>0</v>
      </c>
      <c r="I58" s="8">
        <v>0</v>
      </c>
      <c r="J58" s="8">
        <v>0</v>
      </c>
      <c r="K58" s="8">
        <v>3745.57</v>
      </c>
      <c r="L58" s="8">
        <v>0</v>
      </c>
      <c r="M58" s="2"/>
      <c r="N58" s="8">
        <v>53</v>
      </c>
      <c r="O58" s="8">
        <v>137.5</v>
      </c>
      <c r="P58" s="8">
        <v>136.41399999999999</v>
      </c>
      <c r="Q58" s="8">
        <v>-1086</v>
      </c>
      <c r="R58" s="8">
        <v>50.09</v>
      </c>
      <c r="S58" s="8">
        <v>266.39999999999998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126.827</v>
      </c>
      <c r="AC58" s="8">
        <v>127.46599999999999</v>
      </c>
      <c r="AD58" s="8">
        <v>639</v>
      </c>
      <c r="AE58" s="8">
        <v>49.94</v>
      </c>
      <c r="AF58" s="8">
        <v>251.06</v>
      </c>
      <c r="AG58" s="8">
        <v>2323.71</v>
      </c>
      <c r="AH58" s="8">
        <v>0</v>
      </c>
      <c r="AI58" s="8">
        <v>0</v>
      </c>
      <c r="AJ58" s="8">
        <v>0</v>
      </c>
      <c r="AK58" s="8">
        <v>2323.71</v>
      </c>
      <c r="AL58" s="8">
        <v>0</v>
      </c>
      <c r="AM58" s="2"/>
      <c r="AN58" s="8">
        <v>53</v>
      </c>
      <c r="AO58" s="8">
        <v>175</v>
      </c>
      <c r="AP58" s="8">
        <v>177.87799999999999</v>
      </c>
      <c r="AQ58" s="8">
        <v>2878</v>
      </c>
      <c r="AR58" s="8">
        <v>50.04</v>
      </c>
      <c r="AS58" s="8">
        <v>271.38</v>
      </c>
      <c r="AT58" s="8">
        <v>4360.75</v>
      </c>
      <c r="AU58" s="8">
        <v>0</v>
      </c>
      <c r="AV58" s="8">
        <v>0</v>
      </c>
      <c r="AW58" s="8">
        <v>0</v>
      </c>
      <c r="AX58" s="8">
        <v>4360.75</v>
      </c>
      <c r="AY58" s="8">
        <v>0</v>
      </c>
      <c r="AZ58" s="2"/>
      <c r="BA58" s="8">
        <v>53</v>
      </c>
      <c r="BB58" s="8">
        <v>175</v>
      </c>
      <c r="BC58" s="8">
        <v>176.86099999999999</v>
      </c>
      <c r="BD58" s="8">
        <v>1861</v>
      </c>
      <c r="BE58" s="8">
        <v>50.27</v>
      </c>
      <c r="BF58" s="8">
        <v>204.25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170</v>
      </c>
      <c r="BP58" s="8">
        <v>170.21</v>
      </c>
      <c r="BQ58" s="8">
        <v>210</v>
      </c>
      <c r="BR58" s="8">
        <v>49.97</v>
      </c>
      <c r="BS58" s="8">
        <v>206.11</v>
      </c>
      <c r="BT58" s="8">
        <v>432.83</v>
      </c>
      <c r="BU58" s="8">
        <v>0</v>
      </c>
      <c r="BV58" s="8">
        <v>0</v>
      </c>
      <c r="BW58" s="8">
        <v>0</v>
      </c>
      <c r="BX58" s="8">
        <v>432.83</v>
      </c>
      <c r="BY58" s="8">
        <v>0</v>
      </c>
      <c r="BZ58" s="2"/>
      <c r="CA58" s="8">
        <v>53</v>
      </c>
      <c r="CB58" s="8">
        <v>137.5</v>
      </c>
      <c r="CC58" s="8">
        <v>137.065</v>
      </c>
      <c r="CD58" s="8">
        <v>-435</v>
      </c>
      <c r="CE58" s="8">
        <v>49.95</v>
      </c>
      <c r="CF58" s="8">
        <v>173.14</v>
      </c>
      <c r="CG58" s="8">
        <v>-753.16</v>
      </c>
      <c r="CH58" s="8">
        <v>0</v>
      </c>
      <c r="CI58" s="8">
        <v>0</v>
      </c>
      <c r="CJ58" s="8">
        <v>0</v>
      </c>
      <c r="CK58" s="8">
        <v>-753.16</v>
      </c>
      <c r="CL58" s="8">
        <v>0</v>
      </c>
    </row>
    <row r="59" spans="1:90" x14ac:dyDescent="0.2">
      <c r="A59" s="8">
        <v>54</v>
      </c>
      <c r="B59" s="8">
        <v>172.5</v>
      </c>
      <c r="C59" s="8">
        <v>172.226</v>
      </c>
      <c r="D59" s="8">
        <v>-274</v>
      </c>
      <c r="E59" s="8">
        <v>50.01</v>
      </c>
      <c r="F59" s="8">
        <v>286.95999999999998</v>
      </c>
      <c r="G59" s="8">
        <v>-786.27</v>
      </c>
      <c r="H59" s="8">
        <v>0</v>
      </c>
      <c r="I59" s="8">
        <v>0</v>
      </c>
      <c r="J59" s="8">
        <v>0</v>
      </c>
      <c r="K59" s="8">
        <v>-786.27</v>
      </c>
      <c r="L59" s="8">
        <v>0</v>
      </c>
      <c r="M59" s="2"/>
      <c r="N59" s="8">
        <v>54</v>
      </c>
      <c r="O59" s="8">
        <v>137.5</v>
      </c>
      <c r="P59" s="8">
        <v>135.333</v>
      </c>
      <c r="Q59" s="8">
        <v>-2167</v>
      </c>
      <c r="R59" s="8">
        <v>50.03</v>
      </c>
      <c r="S59" s="8">
        <v>266.36</v>
      </c>
      <c r="T59" s="8">
        <v>-5772.02</v>
      </c>
      <c r="U59" s="8">
        <v>0</v>
      </c>
      <c r="V59" s="8">
        <v>0</v>
      </c>
      <c r="W59" s="8">
        <v>0</v>
      </c>
      <c r="X59" s="8">
        <v>-5772.02</v>
      </c>
      <c r="Y59" s="8">
        <v>0</v>
      </c>
      <c r="Z59" s="2"/>
      <c r="AA59" s="8">
        <v>54</v>
      </c>
      <c r="AB59" s="8">
        <v>105.47</v>
      </c>
      <c r="AC59" s="8">
        <v>120.41500000000001</v>
      </c>
      <c r="AD59" s="8">
        <v>14945</v>
      </c>
      <c r="AE59" s="8">
        <v>49.94</v>
      </c>
      <c r="AF59" s="8">
        <v>252.5</v>
      </c>
      <c r="AG59" s="8">
        <v>54347.19</v>
      </c>
      <c r="AH59" s="8">
        <v>0</v>
      </c>
      <c r="AI59" s="8">
        <v>0</v>
      </c>
      <c r="AJ59" s="8">
        <v>0</v>
      </c>
      <c r="AK59" s="8">
        <v>54347.19</v>
      </c>
      <c r="AL59" s="8">
        <v>0</v>
      </c>
      <c r="AM59" s="2"/>
      <c r="AN59" s="8">
        <v>54</v>
      </c>
      <c r="AO59" s="8">
        <v>175</v>
      </c>
      <c r="AP59" s="8">
        <v>179.47900000000001</v>
      </c>
      <c r="AQ59" s="8">
        <v>4479</v>
      </c>
      <c r="AR59" s="8">
        <v>49.89</v>
      </c>
      <c r="AS59" s="8">
        <v>253.67</v>
      </c>
      <c r="AT59" s="8">
        <v>20359.740000000002</v>
      </c>
      <c r="AU59" s="8">
        <v>0</v>
      </c>
      <c r="AV59" s="8">
        <v>0</v>
      </c>
      <c r="AW59" s="8">
        <v>0</v>
      </c>
      <c r="AX59" s="8">
        <v>20359.740000000002</v>
      </c>
      <c r="AY59" s="8">
        <v>0</v>
      </c>
      <c r="AZ59" s="2"/>
      <c r="BA59" s="8">
        <v>54</v>
      </c>
      <c r="BB59" s="8">
        <v>175</v>
      </c>
      <c r="BC59" s="8">
        <v>176.06299999999999</v>
      </c>
      <c r="BD59" s="8">
        <v>1063</v>
      </c>
      <c r="BE59" s="8">
        <v>50.25</v>
      </c>
      <c r="BF59" s="8">
        <v>204.19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170</v>
      </c>
      <c r="BP59" s="8">
        <v>169.67099999999999</v>
      </c>
      <c r="BQ59" s="8">
        <v>-329</v>
      </c>
      <c r="BR59" s="8">
        <v>49.97</v>
      </c>
      <c r="BS59" s="8">
        <v>204.27</v>
      </c>
      <c r="BT59" s="8">
        <v>-672.05</v>
      </c>
      <c r="BU59" s="8">
        <v>0</v>
      </c>
      <c r="BV59" s="8">
        <v>0</v>
      </c>
      <c r="BW59" s="8">
        <v>0</v>
      </c>
      <c r="BX59" s="8">
        <v>-672.05</v>
      </c>
      <c r="BY59" s="8">
        <v>0</v>
      </c>
      <c r="BZ59" s="2"/>
      <c r="CA59" s="8">
        <v>54</v>
      </c>
      <c r="CB59" s="8">
        <v>137.5</v>
      </c>
      <c r="CC59" s="8">
        <v>137.80600000000001</v>
      </c>
      <c r="CD59" s="8">
        <v>306</v>
      </c>
      <c r="CE59" s="8">
        <v>49.97</v>
      </c>
      <c r="CF59" s="8">
        <v>173.17</v>
      </c>
      <c r="CG59" s="8">
        <v>529.9</v>
      </c>
      <c r="CH59" s="8">
        <v>0</v>
      </c>
      <c r="CI59" s="8">
        <v>0</v>
      </c>
      <c r="CJ59" s="8">
        <v>0</v>
      </c>
      <c r="CK59" s="8">
        <v>529.9</v>
      </c>
      <c r="CL59" s="8">
        <v>0</v>
      </c>
    </row>
    <row r="60" spans="1:90" x14ac:dyDescent="0.2">
      <c r="A60" s="8">
        <v>55</v>
      </c>
      <c r="B60" s="8">
        <v>172.5</v>
      </c>
      <c r="C60" s="8">
        <v>168.83500000000001</v>
      </c>
      <c r="D60" s="8">
        <v>-3665</v>
      </c>
      <c r="E60" s="8">
        <v>50.02</v>
      </c>
      <c r="F60" s="8">
        <v>299.98</v>
      </c>
      <c r="G60" s="8">
        <v>-10994.27</v>
      </c>
      <c r="H60" s="8">
        <v>0</v>
      </c>
      <c r="I60" s="8">
        <v>0</v>
      </c>
      <c r="J60" s="8">
        <v>0</v>
      </c>
      <c r="K60" s="8">
        <v>-10994.27</v>
      </c>
      <c r="L60" s="8">
        <v>0</v>
      </c>
      <c r="M60" s="2"/>
      <c r="N60" s="8">
        <v>55</v>
      </c>
      <c r="O60" s="8">
        <v>137.5</v>
      </c>
      <c r="P60" s="8">
        <v>135.77799999999999</v>
      </c>
      <c r="Q60" s="8">
        <v>-1722</v>
      </c>
      <c r="R60" s="8">
        <v>49.99</v>
      </c>
      <c r="S60" s="8">
        <v>269.47000000000003</v>
      </c>
      <c r="T60" s="8">
        <v>-4640.2700000000004</v>
      </c>
      <c r="U60" s="8">
        <v>0</v>
      </c>
      <c r="V60" s="8">
        <v>0</v>
      </c>
      <c r="W60" s="8">
        <v>0</v>
      </c>
      <c r="X60" s="8">
        <v>-4640.2700000000004</v>
      </c>
      <c r="Y60" s="8">
        <v>0</v>
      </c>
      <c r="Z60" s="2"/>
      <c r="AA60" s="8">
        <v>55</v>
      </c>
      <c r="AB60" s="8">
        <v>100.922</v>
      </c>
      <c r="AC60" s="8">
        <v>110.84699999999999</v>
      </c>
      <c r="AD60" s="8">
        <v>9925</v>
      </c>
      <c r="AE60" s="8">
        <v>50</v>
      </c>
      <c r="AF60" s="8">
        <v>254.13</v>
      </c>
      <c r="AG60" s="8">
        <v>12823.4</v>
      </c>
      <c r="AH60" s="8">
        <v>0</v>
      </c>
      <c r="AI60" s="8">
        <v>0</v>
      </c>
      <c r="AJ60" s="8">
        <v>0</v>
      </c>
      <c r="AK60" s="8">
        <v>12823.4</v>
      </c>
      <c r="AL60" s="8">
        <v>0</v>
      </c>
      <c r="AM60" s="2"/>
      <c r="AN60" s="8">
        <v>55</v>
      </c>
      <c r="AO60" s="8">
        <v>175</v>
      </c>
      <c r="AP60" s="8">
        <v>175.81399999999999</v>
      </c>
      <c r="AQ60" s="8">
        <v>814</v>
      </c>
      <c r="AR60" s="8">
        <v>49.94</v>
      </c>
      <c r="AS60" s="8">
        <v>267.02999999999997</v>
      </c>
      <c r="AT60" s="8">
        <v>2960.09</v>
      </c>
      <c r="AU60" s="8">
        <v>0</v>
      </c>
      <c r="AV60" s="8">
        <v>0</v>
      </c>
      <c r="AW60" s="8">
        <v>0</v>
      </c>
      <c r="AX60" s="8">
        <v>2960.09</v>
      </c>
      <c r="AY60" s="8">
        <v>0</v>
      </c>
      <c r="AZ60" s="2"/>
      <c r="BA60" s="8">
        <v>55</v>
      </c>
      <c r="BB60" s="8">
        <v>175</v>
      </c>
      <c r="BC60" s="8">
        <v>176.482</v>
      </c>
      <c r="BD60" s="8">
        <v>1482</v>
      </c>
      <c r="BE60" s="8">
        <v>50.11</v>
      </c>
      <c r="BF60" s="8">
        <v>206.15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2"/>
      <c r="BN60" s="8">
        <v>55</v>
      </c>
      <c r="BO60" s="8">
        <v>170</v>
      </c>
      <c r="BP60" s="8">
        <v>169.83199999999999</v>
      </c>
      <c r="BQ60" s="8">
        <v>-168</v>
      </c>
      <c r="BR60" s="8">
        <v>49.91</v>
      </c>
      <c r="BS60" s="8">
        <v>213.93</v>
      </c>
      <c r="BT60" s="8">
        <v>-763.66</v>
      </c>
      <c r="BU60" s="8">
        <v>0</v>
      </c>
      <c r="BV60" s="8">
        <v>0</v>
      </c>
      <c r="BW60" s="8">
        <v>0</v>
      </c>
      <c r="BX60" s="8">
        <v>-763.66</v>
      </c>
      <c r="BY60" s="8">
        <v>0</v>
      </c>
      <c r="BZ60" s="2"/>
      <c r="CA60" s="8">
        <v>55</v>
      </c>
      <c r="CB60" s="8">
        <v>137.5</v>
      </c>
      <c r="CC60" s="8">
        <v>141.637</v>
      </c>
      <c r="CD60" s="8">
        <v>4137</v>
      </c>
      <c r="CE60" s="8">
        <v>49.95</v>
      </c>
      <c r="CF60" s="8">
        <v>173.27</v>
      </c>
      <c r="CG60" s="8">
        <v>7168.18</v>
      </c>
      <c r="CH60" s="8">
        <v>0</v>
      </c>
      <c r="CI60" s="8">
        <v>0</v>
      </c>
      <c r="CJ60" s="8">
        <v>0</v>
      </c>
      <c r="CK60" s="8">
        <v>7168.18</v>
      </c>
      <c r="CL60" s="8">
        <v>0</v>
      </c>
    </row>
    <row r="61" spans="1:90" x14ac:dyDescent="0.2">
      <c r="A61" s="8">
        <v>56</v>
      </c>
      <c r="B61" s="8">
        <v>172.5</v>
      </c>
      <c r="C61" s="8">
        <v>170.50299999999999</v>
      </c>
      <c r="D61" s="8">
        <v>-1997</v>
      </c>
      <c r="E61" s="8">
        <v>50.09</v>
      </c>
      <c r="F61" s="8">
        <v>301.97000000000003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8">
        <v>56</v>
      </c>
      <c r="O61" s="8">
        <v>137.5</v>
      </c>
      <c r="P61" s="8">
        <v>136.15199999999999</v>
      </c>
      <c r="Q61" s="8">
        <v>-1348</v>
      </c>
      <c r="R61" s="8">
        <v>50.02</v>
      </c>
      <c r="S61" s="8">
        <v>286.47000000000003</v>
      </c>
      <c r="T61" s="8">
        <v>-3861.62</v>
      </c>
      <c r="U61" s="8">
        <v>0</v>
      </c>
      <c r="V61" s="8">
        <v>0</v>
      </c>
      <c r="W61" s="8">
        <v>0</v>
      </c>
      <c r="X61" s="8">
        <v>-3861.62</v>
      </c>
      <c r="Y61" s="8">
        <v>0</v>
      </c>
      <c r="Z61" s="2"/>
      <c r="AA61" s="8">
        <v>56</v>
      </c>
      <c r="AB61" s="8">
        <v>100.922</v>
      </c>
      <c r="AC61" s="8">
        <v>107.327</v>
      </c>
      <c r="AD61" s="8">
        <v>6405</v>
      </c>
      <c r="AE61" s="8">
        <v>50</v>
      </c>
      <c r="AF61" s="8">
        <v>255.45</v>
      </c>
      <c r="AG61" s="8">
        <v>12890.01</v>
      </c>
      <c r="AH61" s="8">
        <v>0</v>
      </c>
      <c r="AI61" s="8">
        <v>0</v>
      </c>
      <c r="AJ61" s="8">
        <v>0</v>
      </c>
      <c r="AK61" s="8">
        <v>12890.01</v>
      </c>
      <c r="AL61" s="8">
        <v>0</v>
      </c>
      <c r="AM61" s="2"/>
      <c r="AN61" s="8">
        <v>56</v>
      </c>
      <c r="AO61" s="8">
        <v>175</v>
      </c>
      <c r="AP61" s="8">
        <v>172.922</v>
      </c>
      <c r="AQ61" s="8">
        <v>-2078</v>
      </c>
      <c r="AR61" s="8">
        <v>49.95</v>
      </c>
      <c r="AS61" s="8">
        <v>276.39999999999998</v>
      </c>
      <c r="AT61" s="8">
        <v>-5743.59</v>
      </c>
      <c r="AU61" s="8">
        <v>0</v>
      </c>
      <c r="AV61" s="8">
        <v>0</v>
      </c>
      <c r="AW61" s="8">
        <v>0</v>
      </c>
      <c r="AX61" s="8">
        <v>-5743.59</v>
      </c>
      <c r="AY61" s="8">
        <v>0</v>
      </c>
      <c r="AZ61" s="2"/>
      <c r="BA61" s="8">
        <v>56</v>
      </c>
      <c r="BB61" s="8">
        <v>175</v>
      </c>
      <c r="BC61" s="8">
        <v>175.869</v>
      </c>
      <c r="BD61" s="8">
        <v>869</v>
      </c>
      <c r="BE61" s="8">
        <v>49.97</v>
      </c>
      <c r="BF61" s="8">
        <v>212.57</v>
      </c>
      <c r="BG61" s="8">
        <v>1847.23</v>
      </c>
      <c r="BH61" s="8">
        <v>0</v>
      </c>
      <c r="BI61" s="8">
        <v>0</v>
      </c>
      <c r="BJ61" s="8">
        <v>0</v>
      </c>
      <c r="BK61" s="8">
        <v>1847.23</v>
      </c>
      <c r="BL61" s="8">
        <v>0</v>
      </c>
      <c r="BM61" s="2"/>
      <c r="BN61" s="8">
        <v>56</v>
      </c>
      <c r="BO61" s="8">
        <v>170</v>
      </c>
      <c r="BP61" s="8">
        <v>170.166</v>
      </c>
      <c r="BQ61" s="8">
        <v>166</v>
      </c>
      <c r="BR61" s="8">
        <v>49.77</v>
      </c>
      <c r="BS61" s="8">
        <v>218.02</v>
      </c>
      <c r="BT61" s="8">
        <v>754.57</v>
      </c>
      <c r="BU61" s="8">
        <v>0</v>
      </c>
      <c r="BV61" s="8">
        <v>0</v>
      </c>
      <c r="BW61" s="8">
        <v>0</v>
      </c>
      <c r="BX61" s="8">
        <v>754.57</v>
      </c>
      <c r="BY61" s="8">
        <v>0</v>
      </c>
      <c r="BZ61" s="2"/>
      <c r="CA61" s="8">
        <v>56</v>
      </c>
      <c r="CB61" s="8">
        <v>137.5</v>
      </c>
      <c r="CC61" s="8">
        <v>137.071</v>
      </c>
      <c r="CD61" s="8">
        <v>-429</v>
      </c>
      <c r="CE61" s="8">
        <v>49.98</v>
      </c>
      <c r="CF61" s="8">
        <v>173.19</v>
      </c>
      <c r="CG61" s="8">
        <v>-742.99</v>
      </c>
      <c r="CH61" s="8">
        <v>0</v>
      </c>
      <c r="CI61" s="8">
        <v>0</v>
      </c>
      <c r="CJ61" s="8">
        <v>0</v>
      </c>
      <c r="CK61" s="8">
        <v>-742.99</v>
      </c>
      <c r="CL61" s="8">
        <v>0</v>
      </c>
    </row>
    <row r="62" spans="1:90" x14ac:dyDescent="0.2">
      <c r="A62" s="8">
        <v>57</v>
      </c>
      <c r="B62" s="8">
        <v>172.5</v>
      </c>
      <c r="C62" s="8">
        <v>169.10400000000001</v>
      </c>
      <c r="D62" s="8">
        <v>-3396</v>
      </c>
      <c r="E62" s="8">
        <v>50.2</v>
      </c>
      <c r="F62" s="8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8">
        <v>57</v>
      </c>
      <c r="O62" s="8">
        <v>137.5</v>
      </c>
      <c r="P62" s="8">
        <v>136.25299999999999</v>
      </c>
      <c r="Q62" s="8">
        <v>-1247</v>
      </c>
      <c r="R62" s="8">
        <v>49.97</v>
      </c>
      <c r="S62" s="8">
        <v>297.5</v>
      </c>
      <c r="T62" s="8">
        <v>-3709.83</v>
      </c>
      <c r="U62" s="8">
        <v>0</v>
      </c>
      <c r="V62" s="8">
        <v>0</v>
      </c>
      <c r="W62" s="8">
        <v>0</v>
      </c>
      <c r="X62" s="8">
        <v>-3709.83</v>
      </c>
      <c r="Y62" s="8">
        <v>0</v>
      </c>
      <c r="Z62" s="2"/>
      <c r="AA62" s="8">
        <v>57</v>
      </c>
      <c r="AB62" s="8">
        <v>99.67</v>
      </c>
      <c r="AC62" s="8">
        <v>106.449</v>
      </c>
      <c r="AD62" s="8">
        <v>6779</v>
      </c>
      <c r="AE62" s="8">
        <v>50.02</v>
      </c>
      <c r="AF62" s="8">
        <v>292.54000000000002</v>
      </c>
      <c r="AG62" s="8">
        <v>14580.19</v>
      </c>
      <c r="AH62" s="8">
        <v>0</v>
      </c>
      <c r="AI62" s="8">
        <v>0</v>
      </c>
      <c r="AJ62" s="8">
        <v>0</v>
      </c>
      <c r="AK62" s="8">
        <v>14580.19</v>
      </c>
      <c r="AL62" s="8">
        <v>0</v>
      </c>
      <c r="AM62" s="2"/>
      <c r="AN62" s="8">
        <v>57</v>
      </c>
      <c r="AO62" s="8">
        <v>175</v>
      </c>
      <c r="AP62" s="8">
        <v>175.07</v>
      </c>
      <c r="AQ62" s="8">
        <v>70</v>
      </c>
      <c r="AR62" s="8">
        <v>49.99</v>
      </c>
      <c r="AS62" s="8">
        <v>293.86</v>
      </c>
      <c r="AT62" s="8">
        <v>205.7</v>
      </c>
      <c r="AU62" s="8">
        <v>0</v>
      </c>
      <c r="AV62" s="8">
        <v>0</v>
      </c>
      <c r="AW62" s="8">
        <v>0</v>
      </c>
      <c r="AX62" s="8">
        <v>205.7</v>
      </c>
      <c r="AY62" s="8">
        <v>0</v>
      </c>
      <c r="AZ62" s="2"/>
      <c r="BA62" s="8">
        <v>57</v>
      </c>
      <c r="BB62" s="8">
        <v>175</v>
      </c>
      <c r="BC62" s="8">
        <v>176.74700000000001</v>
      </c>
      <c r="BD62" s="8">
        <v>1747</v>
      </c>
      <c r="BE62" s="8">
        <v>49.92</v>
      </c>
      <c r="BF62" s="8">
        <v>257.8</v>
      </c>
      <c r="BG62" s="8">
        <v>6352.93</v>
      </c>
      <c r="BH62" s="8">
        <v>0</v>
      </c>
      <c r="BI62" s="8">
        <v>0</v>
      </c>
      <c r="BJ62" s="8">
        <v>0</v>
      </c>
      <c r="BK62" s="8">
        <v>6352.93</v>
      </c>
      <c r="BL62" s="8">
        <v>0</v>
      </c>
      <c r="BM62" s="2"/>
      <c r="BN62" s="8">
        <v>57</v>
      </c>
      <c r="BO62" s="8">
        <v>170</v>
      </c>
      <c r="BP62" s="8">
        <v>173.31700000000001</v>
      </c>
      <c r="BQ62" s="8">
        <v>3317</v>
      </c>
      <c r="BR62" s="8">
        <v>49.85</v>
      </c>
      <c r="BS62" s="8">
        <v>292.92</v>
      </c>
      <c r="BT62" s="8">
        <v>15077.76</v>
      </c>
      <c r="BU62" s="8">
        <v>0</v>
      </c>
      <c r="BV62" s="8">
        <v>0</v>
      </c>
      <c r="BW62" s="8">
        <v>0</v>
      </c>
      <c r="BX62" s="8">
        <v>15077.76</v>
      </c>
      <c r="BY62" s="8">
        <v>0</v>
      </c>
      <c r="BZ62" s="2"/>
      <c r="CA62" s="8">
        <v>57</v>
      </c>
      <c r="CB62" s="8">
        <v>137.5</v>
      </c>
      <c r="CC62" s="8">
        <v>138.05500000000001</v>
      </c>
      <c r="CD62" s="8">
        <v>555</v>
      </c>
      <c r="CE62" s="8">
        <v>49.98</v>
      </c>
      <c r="CF62" s="8">
        <v>202.48</v>
      </c>
      <c r="CG62" s="8">
        <v>1123.76</v>
      </c>
      <c r="CH62" s="8">
        <v>0</v>
      </c>
      <c r="CI62" s="8">
        <v>0</v>
      </c>
      <c r="CJ62" s="8">
        <v>0</v>
      </c>
      <c r="CK62" s="8">
        <v>1123.76</v>
      </c>
      <c r="CL62" s="8">
        <v>0</v>
      </c>
    </row>
    <row r="63" spans="1:90" x14ac:dyDescent="0.2">
      <c r="A63" s="8">
        <v>58</v>
      </c>
      <c r="B63" s="8">
        <v>172.5</v>
      </c>
      <c r="C63" s="8">
        <v>168.863</v>
      </c>
      <c r="D63" s="8">
        <v>-3637</v>
      </c>
      <c r="E63" s="8">
        <v>50.13</v>
      </c>
      <c r="F63" s="8">
        <v>303.04000000000002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2"/>
      <c r="N63" s="8">
        <v>58</v>
      </c>
      <c r="O63" s="8">
        <v>137.5</v>
      </c>
      <c r="P63" s="8">
        <v>136.75700000000001</v>
      </c>
      <c r="Q63" s="8">
        <v>-743</v>
      </c>
      <c r="R63" s="8">
        <v>49.98</v>
      </c>
      <c r="S63" s="8">
        <v>303.04000000000002</v>
      </c>
      <c r="T63" s="8">
        <v>-2251.59</v>
      </c>
      <c r="U63" s="8">
        <v>0</v>
      </c>
      <c r="V63" s="8">
        <v>0</v>
      </c>
      <c r="W63" s="8">
        <v>0</v>
      </c>
      <c r="X63" s="8">
        <v>-2251.59</v>
      </c>
      <c r="Y63" s="8">
        <v>0</v>
      </c>
      <c r="Z63" s="2"/>
      <c r="AA63" s="8">
        <v>58</v>
      </c>
      <c r="AB63" s="8">
        <v>99.67</v>
      </c>
      <c r="AC63" s="8">
        <v>107.703</v>
      </c>
      <c r="AD63" s="8">
        <v>8033</v>
      </c>
      <c r="AE63" s="8">
        <v>49.98</v>
      </c>
      <c r="AF63" s="8">
        <v>300.07</v>
      </c>
      <c r="AG63" s="8">
        <v>14955.49</v>
      </c>
      <c r="AH63" s="8">
        <v>0</v>
      </c>
      <c r="AI63" s="8">
        <v>0</v>
      </c>
      <c r="AJ63" s="8">
        <v>0</v>
      </c>
      <c r="AK63" s="8">
        <v>14955.49</v>
      </c>
      <c r="AL63" s="8">
        <v>0</v>
      </c>
      <c r="AM63" s="2"/>
      <c r="AN63" s="8">
        <v>58</v>
      </c>
      <c r="AO63" s="8">
        <v>175</v>
      </c>
      <c r="AP63" s="8">
        <v>175.89</v>
      </c>
      <c r="AQ63" s="8">
        <v>890</v>
      </c>
      <c r="AR63" s="8">
        <v>49.87</v>
      </c>
      <c r="AS63" s="8">
        <v>303.04000000000002</v>
      </c>
      <c r="AT63" s="8">
        <v>4045.58</v>
      </c>
      <c r="AU63" s="8">
        <v>0</v>
      </c>
      <c r="AV63" s="8">
        <v>0</v>
      </c>
      <c r="AW63" s="8">
        <v>0</v>
      </c>
      <c r="AX63" s="8">
        <v>4045.58</v>
      </c>
      <c r="AY63" s="8">
        <v>0</v>
      </c>
      <c r="AZ63" s="2"/>
      <c r="BA63" s="8">
        <v>58</v>
      </c>
      <c r="BB63" s="8">
        <v>175</v>
      </c>
      <c r="BC63" s="8">
        <v>175.67699999999999</v>
      </c>
      <c r="BD63" s="8">
        <v>677</v>
      </c>
      <c r="BE63" s="8">
        <v>49.87</v>
      </c>
      <c r="BF63" s="8">
        <v>260.64</v>
      </c>
      <c r="BG63" s="8">
        <v>3077.37</v>
      </c>
      <c r="BH63" s="8">
        <v>0</v>
      </c>
      <c r="BI63" s="8">
        <v>0</v>
      </c>
      <c r="BJ63" s="8">
        <v>0</v>
      </c>
      <c r="BK63" s="8">
        <v>3077.37</v>
      </c>
      <c r="BL63" s="8">
        <v>0</v>
      </c>
      <c r="BM63" s="2"/>
      <c r="BN63" s="8">
        <v>58</v>
      </c>
      <c r="BO63" s="8">
        <v>170</v>
      </c>
      <c r="BP63" s="8">
        <v>170.96100000000001</v>
      </c>
      <c r="BQ63" s="8">
        <v>961</v>
      </c>
      <c r="BR63" s="8">
        <v>49.86</v>
      </c>
      <c r="BS63" s="8">
        <v>303.04000000000002</v>
      </c>
      <c r="BT63" s="8">
        <v>4368.32</v>
      </c>
      <c r="BU63" s="8">
        <v>0</v>
      </c>
      <c r="BV63" s="8">
        <v>0</v>
      </c>
      <c r="BW63" s="8">
        <v>0</v>
      </c>
      <c r="BX63" s="8">
        <v>4368.32</v>
      </c>
      <c r="BY63" s="8">
        <v>0</v>
      </c>
      <c r="BZ63" s="2"/>
      <c r="CA63" s="8">
        <v>58</v>
      </c>
      <c r="CB63" s="8">
        <v>137.5</v>
      </c>
      <c r="CC63" s="8">
        <v>138.596</v>
      </c>
      <c r="CD63" s="8">
        <v>1096</v>
      </c>
      <c r="CE63" s="8">
        <v>49.97</v>
      </c>
      <c r="CF63" s="8">
        <v>204.27</v>
      </c>
      <c r="CG63" s="8">
        <v>2238.8000000000002</v>
      </c>
      <c r="CH63" s="8">
        <v>0</v>
      </c>
      <c r="CI63" s="8">
        <v>0</v>
      </c>
      <c r="CJ63" s="8">
        <v>0</v>
      </c>
      <c r="CK63" s="8">
        <v>2238.8000000000002</v>
      </c>
      <c r="CL63" s="8">
        <v>0</v>
      </c>
    </row>
    <row r="64" spans="1:90" x14ac:dyDescent="0.2">
      <c r="A64" s="8">
        <v>59</v>
      </c>
      <c r="B64" s="8">
        <v>172.5</v>
      </c>
      <c r="C64" s="8">
        <v>170.70500000000001</v>
      </c>
      <c r="D64" s="8">
        <v>-1795</v>
      </c>
      <c r="E64" s="8">
        <v>50.03</v>
      </c>
      <c r="F64" s="8">
        <v>303.04000000000002</v>
      </c>
      <c r="G64" s="8">
        <v>-5439.57</v>
      </c>
      <c r="H64" s="8">
        <v>0</v>
      </c>
      <c r="I64" s="8">
        <v>0</v>
      </c>
      <c r="J64" s="8">
        <v>0</v>
      </c>
      <c r="K64" s="8">
        <v>-5439.57</v>
      </c>
      <c r="L64" s="8">
        <v>0</v>
      </c>
      <c r="M64" s="2"/>
      <c r="N64" s="8">
        <v>59</v>
      </c>
      <c r="O64" s="8">
        <v>137.5</v>
      </c>
      <c r="P64" s="8">
        <v>135.46600000000001</v>
      </c>
      <c r="Q64" s="8">
        <v>-2034</v>
      </c>
      <c r="R64" s="8">
        <v>49.98</v>
      </c>
      <c r="S64" s="8">
        <v>303.04000000000002</v>
      </c>
      <c r="T64" s="8">
        <v>-6163.83</v>
      </c>
      <c r="U64" s="8">
        <v>0</v>
      </c>
      <c r="V64" s="8">
        <v>0</v>
      </c>
      <c r="W64" s="8">
        <v>0</v>
      </c>
      <c r="X64" s="8">
        <v>-6163.83</v>
      </c>
      <c r="Y64" s="8">
        <v>0</v>
      </c>
      <c r="Z64" s="2"/>
      <c r="AA64" s="8">
        <v>59</v>
      </c>
      <c r="AB64" s="8">
        <v>99.67</v>
      </c>
      <c r="AC64" s="8">
        <v>109.379</v>
      </c>
      <c r="AD64" s="8">
        <v>9709</v>
      </c>
      <c r="AE64" s="8">
        <v>49.93</v>
      </c>
      <c r="AF64" s="8">
        <v>303.04000000000002</v>
      </c>
      <c r="AG64" s="8">
        <v>35306.58</v>
      </c>
      <c r="AH64" s="8">
        <v>0</v>
      </c>
      <c r="AI64" s="8">
        <v>0</v>
      </c>
      <c r="AJ64" s="8">
        <v>0</v>
      </c>
      <c r="AK64" s="8">
        <v>35306.58</v>
      </c>
      <c r="AL64" s="8">
        <v>0</v>
      </c>
      <c r="AM64" s="2"/>
      <c r="AN64" s="8">
        <v>59</v>
      </c>
      <c r="AO64" s="8">
        <v>175</v>
      </c>
      <c r="AP64" s="8">
        <v>175.27500000000001</v>
      </c>
      <c r="AQ64" s="8">
        <v>275</v>
      </c>
      <c r="AR64" s="8">
        <v>49.97</v>
      </c>
      <c r="AS64" s="8">
        <v>303.04000000000002</v>
      </c>
      <c r="AT64" s="8">
        <v>833.36</v>
      </c>
      <c r="AU64" s="8">
        <v>0</v>
      </c>
      <c r="AV64" s="8">
        <v>0</v>
      </c>
      <c r="AW64" s="8">
        <v>0</v>
      </c>
      <c r="AX64" s="8">
        <v>833.36</v>
      </c>
      <c r="AY64" s="8">
        <v>0</v>
      </c>
      <c r="AZ64" s="2"/>
      <c r="BA64" s="8">
        <v>59</v>
      </c>
      <c r="BB64" s="8">
        <v>175</v>
      </c>
      <c r="BC64" s="8">
        <v>177.07599999999999</v>
      </c>
      <c r="BD64" s="8">
        <v>2076</v>
      </c>
      <c r="BE64" s="8">
        <v>49.94</v>
      </c>
      <c r="BF64" s="8">
        <v>281.79000000000002</v>
      </c>
      <c r="BG64" s="8">
        <v>7549.33</v>
      </c>
      <c r="BH64" s="8">
        <v>0</v>
      </c>
      <c r="BI64" s="8">
        <v>0</v>
      </c>
      <c r="BJ64" s="8">
        <v>0</v>
      </c>
      <c r="BK64" s="8">
        <v>7549.33</v>
      </c>
      <c r="BL64" s="8">
        <v>0</v>
      </c>
      <c r="BM64" s="2"/>
      <c r="BN64" s="8">
        <v>59</v>
      </c>
      <c r="BO64" s="8">
        <v>170</v>
      </c>
      <c r="BP64" s="8">
        <v>171.077</v>
      </c>
      <c r="BQ64" s="8">
        <v>1077</v>
      </c>
      <c r="BR64" s="8">
        <v>49.94</v>
      </c>
      <c r="BS64" s="8">
        <v>303.04000000000002</v>
      </c>
      <c r="BT64" s="8">
        <v>3916.49</v>
      </c>
      <c r="BU64" s="8">
        <v>0</v>
      </c>
      <c r="BV64" s="8">
        <v>0</v>
      </c>
      <c r="BW64" s="8">
        <v>0</v>
      </c>
      <c r="BX64" s="8">
        <v>3916.49</v>
      </c>
      <c r="BY64" s="8">
        <v>0</v>
      </c>
      <c r="BZ64" s="2"/>
      <c r="CA64" s="8">
        <v>59</v>
      </c>
      <c r="CB64" s="8">
        <v>137.5</v>
      </c>
      <c r="CC64" s="8">
        <v>138.25200000000001</v>
      </c>
      <c r="CD64" s="8">
        <v>752</v>
      </c>
      <c r="CE64" s="8">
        <v>49.93</v>
      </c>
      <c r="CF64" s="8">
        <v>240.05</v>
      </c>
      <c r="CG64" s="8">
        <v>2734.63</v>
      </c>
      <c r="CH64" s="8">
        <v>0</v>
      </c>
      <c r="CI64" s="8">
        <v>0</v>
      </c>
      <c r="CJ64" s="8">
        <v>0</v>
      </c>
      <c r="CK64" s="8">
        <v>2734.63</v>
      </c>
      <c r="CL64" s="8">
        <v>0</v>
      </c>
    </row>
    <row r="65" spans="1:90" x14ac:dyDescent="0.2">
      <c r="A65" s="8">
        <v>60</v>
      </c>
      <c r="B65" s="8">
        <v>172.5</v>
      </c>
      <c r="C65" s="8">
        <v>171.29900000000001</v>
      </c>
      <c r="D65" s="8">
        <v>-1201</v>
      </c>
      <c r="E65" s="8">
        <v>50</v>
      </c>
      <c r="F65" s="8">
        <v>303.04000000000002</v>
      </c>
      <c r="G65" s="8">
        <v>-3639.51</v>
      </c>
      <c r="H65" s="8">
        <v>0</v>
      </c>
      <c r="I65" s="8">
        <v>0</v>
      </c>
      <c r="J65" s="8">
        <v>0</v>
      </c>
      <c r="K65" s="8">
        <v>-3639.51</v>
      </c>
      <c r="L65" s="8">
        <v>0</v>
      </c>
      <c r="M65" s="2"/>
      <c r="N65" s="8">
        <v>60</v>
      </c>
      <c r="O65" s="8">
        <v>137.5</v>
      </c>
      <c r="P65" s="8">
        <v>134.11699999999999</v>
      </c>
      <c r="Q65" s="8">
        <v>-3383</v>
      </c>
      <c r="R65" s="8">
        <v>49.97</v>
      </c>
      <c r="S65" s="8">
        <v>303.04000000000002</v>
      </c>
      <c r="T65" s="8">
        <v>-10251.84</v>
      </c>
      <c r="U65" s="8">
        <v>0</v>
      </c>
      <c r="V65" s="8">
        <v>0</v>
      </c>
      <c r="W65" s="8">
        <v>0</v>
      </c>
      <c r="X65" s="8">
        <v>-10251.84</v>
      </c>
      <c r="Y65" s="8">
        <v>0</v>
      </c>
      <c r="Z65" s="2"/>
      <c r="AA65" s="8">
        <v>60</v>
      </c>
      <c r="AB65" s="8">
        <v>99.67</v>
      </c>
      <c r="AC65" s="8">
        <v>106.119</v>
      </c>
      <c r="AD65" s="8">
        <v>6449</v>
      </c>
      <c r="AE65" s="8">
        <v>49.93</v>
      </c>
      <c r="AF65" s="8">
        <v>303.04000000000002</v>
      </c>
      <c r="AG65" s="8">
        <v>23451.66</v>
      </c>
      <c r="AH65" s="8">
        <v>0</v>
      </c>
      <c r="AI65" s="8">
        <v>0</v>
      </c>
      <c r="AJ65" s="8">
        <v>0</v>
      </c>
      <c r="AK65" s="8">
        <v>23451.66</v>
      </c>
      <c r="AL65" s="8">
        <v>0</v>
      </c>
      <c r="AM65" s="2"/>
      <c r="AN65" s="8">
        <v>60</v>
      </c>
      <c r="AO65" s="8">
        <v>175</v>
      </c>
      <c r="AP65" s="8">
        <v>173.92400000000001</v>
      </c>
      <c r="AQ65" s="8">
        <v>-1076</v>
      </c>
      <c r="AR65" s="8">
        <v>49.95</v>
      </c>
      <c r="AS65" s="8">
        <v>303.04000000000002</v>
      </c>
      <c r="AT65" s="8">
        <v>-3260.71</v>
      </c>
      <c r="AU65" s="8">
        <v>0</v>
      </c>
      <c r="AV65" s="8">
        <v>0</v>
      </c>
      <c r="AW65" s="8">
        <v>0</v>
      </c>
      <c r="AX65" s="8">
        <v>-3260.71</v>
      </c>
      <c r="AY65" s="8">
        <v>0</v>
      </c>
      <c r="AZ65" s="2"/>
      <c r="BA65" s="8">
        <v>60</v>
      </c>
      <c r="BB65" s="8">
        <v>175</v>
      </c>
      <c r="BC65" s="8">
        <v>176.62200000000001</v>
      </c>
      <c r="BD65" s="8">
        <v>1622</v>
      </c>
      <c r="BE65" s="8">
        <v>49.98</v>
      </c>
      <c r="BF65" s="8">
        <v>297.18</v>
      </c>
      <c r="BG65" s="8">
        <v>4820.26</v>
      </c>
      <c r="BH65" s="8">
        <v>0</v>
      </c>
      <c r="BI65" s="8">
        <v>0</v>
      </c>
      <c r="BJ65" s="8">
        <v>0</v>
      </c>
      <c r="BK65" s="8">
        <v>4820.26</v>
      </c>
      <c r="BL65" s="8">
        <v>0</v>
      </c>
      <c r="BM65" s="2"/>
      <c r="BN65" s="8">
        <v>60</v>
      </c>
      <c r="BO65" s="8">
        <v>170</v>
      </c>
      <c r="BP65" s="8">
        <v>169.35900000000001</v>
      </c>
      <c r="BQ65" s="8">
        <v>-641</v>
      </c>
      <c r="BR65" s="8">
        <v>50.01</v>
      </c>
      <c r="BS65" s="8">
        <v>303.04000000000002</v>
      </c>
      <c r="BT65" s="8">
        <v>-1942.49</v>
      </c>
      <c r="BU65" s="8">
        <v>0</v>
      </c>
      <c r="BV65" s="8">
        <v>0</v>
      </c>
      <c r="BW65" s="8">
        <v>0</v>
      </c>
      <c r="BX65" s="8">
        <v>-1942.49</v>
      </c>
      <c r="BY65" s="8">
        <v>0</v>
      </c>
      <c r="BZ65" s="2"/>
      <c r="CA65" s="8">
        <v>60</v>
      </c>
      <c r="CB65" s="8">
        <v>137.5</v>
      </c>
      <c r="CC65" s="8">
        <v>138.285</v>
      </c>
      <c r="CD65" s="8">
        <v>785</v>
      </c>
      <c r="CE65" s="8">
        <v>49.91</v>
      </c>
      <c r="CF65" s="8">
        <v>265</v>
      </c>
      <c r="CG65" s="8">
        <v>2854.64</v>
      </c>
      <c r="CH65" s="8">
        <v>0</v>
      </c>
      <c r="CI65" s="8">
        <v>0</v>
      </c>
      <c r="CJ65" s="8">
        <v>0</v>
      </c>
      <c r="CK65" s="8">
        <v>2854.64</v>
      </c>
      <c r="CL65" s="8">
        <v>0</v>
      </c>
    </row>
    <row r="66" spans="1:90" x14ac:dyDescent="0.2">
      <c r="A66" s="8">
        <v>61</v>
      </c>
      <c r="B66" s="8">
        <v>172.5</v>
      </c>
      <c r="C66" s="8">
        <v>170.148</v>
      </c>
      <c r="D66" s="8">
        <v>-2352</v>
      </c>
      <c r="E66" s="8">
        <v>50.03</v>
      </c>
      <c r="F66" s="8">
        <v>303.04000000000002</v>
      </c>
      <c r="G66" s="8">
        <v>-7127.5</v>
      </c>
      <c r="H66" s="8">
        <v>0</v>
      </c>
      <c r="I66" s="8">
        <v>0</v>
      </c>
      <c r="J66" s="8">
        <v>0</v>
      </c>
      <c r="K66" s="8">
        <v>-7127.5</v>
      </c>
      <c r="L66" s="8">
        <v>0</v>
      </c>
      <c r="M66" s="2"/>
      <c r="N66" s="8">
        <v>61</v>
      </c>
      <c r="O66" s="8">
        <v>137.5</v>
      </c>
      <c r="P66" s="8">
        <v>134.51300000000001</v>
      </c>
      <c r="Q66" s="8">
        <v>-2987</v>
      </c>
      <c r="R66" s="8">
        <v>49.99</v>
      </c>
      <c r="S66" s="8">
        <v>303.04000000000002</v>
      </c>
      <c r="T66" s="8">
        <v>-9051.7999999999993</v>
      </c>
      <c r="U66" s="8">
        <v>0</v>
      </c>
      <c r="V66" s="8">
        <v>0</v>
      </c>
      <c r="W66" s="8">
        <v>0</v>
      </c>
      <c r="X66" s="8">
        <v>-9051.7999999999993</v>
      </c>
      <c r="Y66" s="8">
        <v>0</v>
      </c>
      <c r="Z66" s="2"/>
      <c r="AA66" s="8">
        <v>61</v>
      </c>
      <c r="AB66" s="8">
        <v>110.349</v>
      </c>
      <c r="AC66" s="8">
        <v>110.123</v>
      </c>
      <c r="AD66" s="8">
        <v>-226</v>
      </c>
      <c r="AE66" s="8">
        <v>49.96</v>
      </c>
      <c r="AF66" s="8">
        <v>303.04000000000002</v>
      </c>
      <c r="AG66" s="8">
        <v>-684.87</v>
      </c>
      <c r="AH66" s="8">
        <v>0</v>
      </c>
      <c r="AI66" s="8">
        <v>0</v>
      </c>
      <c r="AJ66" s="8">
        <v>0</v>
      </c>
      <c r="AK66" s="8">
        <v>-684.87</v>
      </c>
      <c r="AL66" s="8">
        <v>0</v>
      </c>
      <c r="AM66" s="2"/>
      <c r="AN66" s="8">
        <v>61</v>
      </c>
      <c r="AO66" s="8">
        <v>175</v>
      </c>
      <c r="AP66" s="8">
        <v>173.60900000000001</v>
      </c>
      <c r="AQ66" s="8">
        <v>-1391</v>
      </c>
      <c r="AR66" s="8">
        <v>49.99</v>
      </c>
      <c r="AS66" s="8">
        <v>303.04000000000002</v>
      </c>
      <c r="AT66" s="8">
        <v>-4215.29</v>
      </c>
      <c r="AU66" s="8">
        <v>0</v>
      </c>
      <c r="AV66" s="8">
        <v>0</v>
      </c>
      <c r="AW66" s="8">
        <v>0</v>
      </c>
      <c r="AX66" s="8">
        <v>-4215.29</v>
      </c>
      <c r="AY66" s="8">
        <v>0</v>
      </c>
      <c r="AZ66" s="2"/>
      <c r="BA66" s="8">
        <v>61</v>
      </c>
      <c r="BB66" s="8">
        <v>175</v>
      </c>
      <c r="BC66" s="8">
        <v>174.10400000000001</v>
      </c>
      <c r="BD66" s="8">
        <v>-896</v>
      </c>
      <c r="BE66" s="8">
        <v>50</v>
      </c>
      <c r="BF66" s="8">
        <v>303.04000000000002</v>
      </c>
      <c r="BG66" s="8">
        <v>-2715.24</v>
      </c>
      <c r="BH66" s="8">
        <v>0</v>
      </c>
      <c r="BI66" s="8">
        <v>0</v>
      </c>
      <c r="BJ66" s="8">
        <v>0</v>
      </c>
      <c r="BK66" s="8">
        <v>-2715.24</v>
      </c>
      <c r="BL66" s="8">
        <v>0</v>
      </c>
      <c r="BM66" s="2"/>
      <c r="BN66" s="8">
        <v>61</v>
      </c>
      <c r="BO66" s="8">
        <v>170</v>
      </c>
      <c r="BP66" s="8">
        <v>169.13300000000001</v>
      </c>
      <c r="BQ66" s="8">
        <v>-867</v>
      </c>
      <c r="BR66" s="8">
        <v>50.02</v>
      </c>
      <c r="BS66" s="8">
        <v>303.04000000000002</v>
      </c>
      <c r="BT66" s="8">
        <v>-2627.36</v>
      </c>
      <c r="BU66" s="8">
        <v>0</v>
      </c>
      <c r="BV66" s="8">
        <v>0</v>
      </c>
      <c r="BW66" s="8">
        <v>0</v>
      </c>
      <c r="BX66" s="8">
        <v>-2627.36</v>
      </c>
      <c r="BY66" s="8">
        <v>0</v>
      </c>
      <c r="BZ66" s="2"/>
      <c r="CA66" s="8">
        <v>61</v>
      </c>
      <c r="CB66" s="8">
        <v>137.5</v>
      </c>
      <c r="CC66" s="8">
        <v>137.87100000000001</v>
      </c>
      <c r="CD66" s="8">
        <v>371</v>
      </c>
      <c r="CE66" s="8">
        <v>49.89</v>
      </c>
      <c r="CF66" s="8">
        <v>301.92</v>
      </c>
      <c r="CG66" s="8">
        <v>1686.42</v>
      </c>
      <c r="CH66" s="8">
        <v>0</v>
      </c>
      <c r="CI66" s="8">
        <v>0</v>
      </c>
      <c r="CJ66" s="8">
        <v>0</v>
      </c>
      <c r="CK66" s="8">
        <v>1686.42</v>
      </c>
      <c r="CL66" s="8">
        <v>0</v>
      </c>
    </row>
    <row r="67" spans="1:90" x14ac:dyDescent="0.2">
      <c r="A67" s="8">
        <v>62</v>
      </c>
      <c r="B67" s="8">
        <v>172.5</v>
      </c>
      <c r="C67" s="8">
        <v>170.68199999999999</v>
      </c>
      <c r="D67" s="8">
        <v>-1818</v>
      </c>
      <c r="E67" s="8">
        <v>49.94</v>
      </c>
      <c r="F67" s="8">
        <v>303.04000000000002</v>
      </c>
      <c r="G67" s="8">
        <v>-8263.9</v>
      </c>
      <c r="H67" s="8">
        <v>0</v>
      </c>
      <c r="I67" s="8">
        <v>0</v>
      </c>
      <c r="J67" s="8">
        <v>0</v>
      </c>
      <c r="K67" s="8">
        <v>-8263.9</v>
      </c>
      <c r="L67" s="8">
        <v>0</v>
      </c>
      <c r="M67" s="2"/>
      <c r="N67" s="8">
        <v>62</v>
      </c>
      <c r="O67" s="8">
        <v>137.5</v>
      </c>
      <c r="P67" s="8">
        <v>134.60599999999999</v>
      </c>
      <c r="Q67" s="8">
        <v>-2894</v>
      </c>
      <c r="R67" s="8">
        <v>50</v>
      </c>
      <c r="S67" s="8">
        <v>303.04000000000002</v>
      </c>
      <c r="T67" s="8">
        <v>-8769.98</v>
      </c>
      <c r="U67" s="8">
        <v>0</v>
      </c>
      <c r="V67" s="8">
        <v>0</v>
      </c>
      <c r="W67" s="8">
        <v>0</v>
      </c>
      <c r="X67" s="8">
        <v>-8769.98</v>
      </c>
      <c r="Y67" s="8">
        <v>0</v>
      </c>
      <c r="Z67" s="2"/>
      <c r="AA67" s="8">
        <v>62</v>
      </c>
      <c r="AB67" s="8">
        <v>131.70500000000001</v>
      </c>
      <c r="AC67" s="8">
        <v>118.959</v>
      </c>
      <c r="AD67" s="8">
        <v>-12746</v>
      </c>
      <c r="AE67" s="8">
        <v>49.93</v>
      </c>
      <c r="AF67" s="8">
        <v>303.04000000000002</v>
      </c>
      <c r="AG67" s="8">
        <v>-57938.22</v>
      </c>
      <c r="AH67" s="8">
        <v>0</v>
      </c>
      <c r="AI67" s="8">
        <v>0</v>
      </c>
      <c r="AJ67" s="8">
        <v>0</v>
      </c>
      <c r="AK67" s="8">
        <v>-57938.22</v>
      </c>
      <c r="AL67" s="8">
        <v>0</v>
      </c>
      <c r="AM67" s="2"/>
      <c r="AN67" s="8">
        <v>62</v>
      </c>
      <c r="AO67" s="8">
        <v>175</v>
      </c>
      <c r="AP67" s="8">
        <v>173.726</v>
      </c>
      <c r="AQ67" s="8">
        <v>-1274</v>
      </c>
      <c r="AR67" s="8">
        <v>49.95</v>
      </c>
      <c r="AS67" s="8">
        <v>303.04000000000002</v>
      </c>
      <c r="AT67" s="8">
        <v>-3860.73</v>
      </c>
      <c r="AU67" s="8">
        <v>0</v>
      </c>
      <c r="AV67" s="8">
        <v>0</v>
      </c>
      <c r="AW67" s="8">
        <v>0</v>
      </c>
      <c r="AX67" s="8">
        <v>-3860.73</v>
      </c>
      <c r="AY67" s="8">
        <v>0</v>
      </c>
      <c r="AZ67" s="2"/>
      <c r="BA67" s="8">
        <v>62</v>
      </c>
      <c r="BB67" s="8">
        <v>175</v>
      </c>
      <c r="BC67" s="8">
        <v>176.285</v>
      </c>
      <c r="BD67" s="8">
        <v>1285</v>
      </c>
      <c r="BE67" s="8">
        <v>50.01</v>
      </c>
      <c r="BF67" s="8">
        <v>303.04000000000002</v>
      </c>
      <c r="BG67" s="8">
        <v>3894.06</v>
      </c>
      <c r="BH67" s="8">
        <v>0</v>
      </c>
      <c r="BI67" s="8">
        <v>0</v>
      </c>
      <c r="BJ67" s="8">
        <v>0</v>
      </c>
      <c r="BK67" s="8">
        <v>3894.06</v>
      </c>
      <c r="BL67" s="8">
        <v>0</v>
      </c>
      <c r="BM67" s="2"/>
      <c r="BN67" s="8">
        <v>62</v>
      </c>
      <c r="BO67" s="8">
        <v>170</v>
      </c>
      <c r="BP67" s="8">
        <v>168.54599999999999</v>
      </c>
      <c r="BQ67" s="8">
        <v>-1454</v>
      </c>
      <c r="BR67" s="8">
        <v>50.03</v>
      </c>
      <c r="BS67" s="8">
        <v>303.04000000000002</v>
      </c>
      <c r="BT67" s="8">
        <v>-4406.2</v>
      </c>
      <c r="BU67" s="8">
        <v>0</v>
      </c>
      <c r="BV67" s="8">
        <v>0</v>
      </c>
      <c r="BW67" s="8">
        <v>0</v>
      </c>
      <c r="BX67" s="8">
        <v>-4406.2</v>
      </c>
      <c r="BY67" s="8">
        <v>0</v>
      </c>
      <c r="BZ67" s="2"/>
      <c r="CA67" s="8">
        <v>62</v>
      </c>
      <c r="CB67" s="8">
        <v>137.5</v>
      </c>
      <c r="CC67" s="8">
        <v>138.738</v>
      </c>
      <c r="CD67" s="8">
        <v>1238</v>
      </c>
      <c r="CE67" s="8">
        <v>49.94</v>
      </c>
      <c r="CF67" s="8">
        <v>303.04000000000002</v>
      </c>
      <c r="CG67" s="8">
        <v>4501.96</v>
      </c>
      <c r="CH67" s="8">
        <v>0</v>
      </c>
      <c r="CI67" s="8">
        <v>0</v>
      </c>
      <c r="CJ67" s="8">
        <v>0</v>
      </c>
      <c r="CK67" s="8">
        <v>4501.96</v>
      </c>
      <c r="CL67" s="8">
        <v>0</v>
      </c>
    </row>
    <row r="68" spans="1:90" x14ac:dyDescent="0.2">
      <c r="A68" s="8">
        <v>63</v>
      </c>
      <c r="B68" s="8">
        <v>172.5</v>
      </c>
      <c r="C68" s="8">
        <v>171.947</v>
      </c>
      <c r="D68" s="8">
        <v>-553</v>
      </c>
      <c r="E68" s="8">
        <v>49.99</v>
      </c>
      <c r="F68" s="8">
        <v>303.04000000000002</v>
      </c>
      <c r="G68" s="8">
        <v>-1675.81</v>
      </c>
      <c r="H68" s="8">
        <v>0</v>
      </c>
      <c r="I68" s="8">
        <v>0</v>
      </c>
      <c r="J68" s="8">
        <v>0</v>
      </c>
      <c r="K68" s="8">
        <v>-1675.81</v>
      </c>
      <c r="L68" s="8">
        <v>0</v>
      </c>
      <c r="M68" s="2"/>
      <c r="N68" s="8">
        <v>63</v>
      </c>
      <c r="O68" s="8">
        <v>137.5</v>
      </c>
      <c r="P68" s="8">
        <v>134.83199999999999</v>
      </c>
      <c r="Q68" s="8">
        <v>-2668</v>
      </c>
      <c r="R68" s="8">
        <v>50.01</v>
      </c>
      <c r="S68" s="8">
        <v>303.04000000000002</v>
      </c>
      <c r="T68" s="8">
        <v>-8085.11</v>
      </c>
      <c r="U68" s="8">
        <v>0</v>
      </c>
      <c r="V68" s="8">
        <v>0</v>
      </c>
      <c r="W68" s="8">
        <v>0</v>
      </c>
      <c r="X68" s="8">
        <v>-8085.11</v>
      </c>
      <c r="Y68" s="8">
        <v>0</v>
      </c>
      <c r="Z68" s="2"/>
      <c r="AA68" s="8">
        <v>63</v>
      </c>
      <c r="AB68" s="8">
        <v>130.00399999999999</v>
      </c>
      <c r="AC68" s="8">
        <v>122.84</v>
      </c>
      <c r="AD68" s="8">
        <v>-7164</v>
      </c>
      <c r="AE68" s="8">
        <v>49.9</v>
      </c>
      <c r="AF68" s="8">
        <v>303.04000000000002</v>
      </c>
      <c r="AG68" s="8">
        <v>-43419.57</v>
      </c>
      <c r="AH68" s="8">
        <v>0</v>
      </c>
      <c r="AI68" s="8">
        <v>0</v>
      </c>
      <c r="AJ68" s="8">
        <v>0</v>
      </c>
      <c r="AK68" s="8">
        <v>-43419.57</v>
      </c>
      <c r="AL68" s="8">
        <v>0</v>
      </c>
      <c r="AM68" s="2"/>
      <c r="AN68" s="8">
        <v>63</v>
      </c>
      <c r="AO68" s="8">
        <v>175</v>
      </c>
      <c r="AP68" s="8">
        <v>174.61</v>
      </c>
      <c r="AQ68" s="8">
        <v>-390</v>
      </c>
      <c r="AR68" s="8">
        <v>49.93</v>
      </c>
      <c r="AS68" s="8">
        <v>303.04000000000002</v>
      </c>
      <c r="AT68" s="8">
        <v>-1772.78</v>
      </c>
      <c r="AU68" s="8">
        <v>0</v>
      </c>
      <c r="AV68" s="8">
        <v>0</v>
      </c>
      <c r="AW68" s="8">
        <v>0</v>
      </c>
      <c r="AX68" s="8">
        <v>-1772.78</v>
      </c>
      <c r="AY68" s="8">
        <v>0</v>
      </c>
      <c r="AZ68" s="2"/>
      <c r="BA68" s="8">
        <v>63</v>
      </c>
      <c r="BB68" s="8">
        <v>175</v>
      </c>
      <c r="BC68" s="8">
        <v>172.08500000000001</v>
      </c>
      <c r="BD68" s="8">
        <v>-2915</v>
      </c>
      <c r="BE68" s="8">
        <v>49.98</v>
      </c>
      <c r="BF68" s="8">
        <v>303.04000000000002</v>
      </c>
      <c r="BG68" s="8">
        <v>-8833.6200000000008</v>
      </c>
      <c r="BH68" s="8">
        <v>0</v>
      </c>
      <c r="BI68" s="8">
        <v>0</v>
      </c>
      <c r="BJ68" s="8">
        <v>0</v>
      </c>
      <c r="BK68" s="8">
        <v>-8833.6200000000008</v>
      </c>
      <c r="BL68" s="8">
        <v>0</v>
      </c>
      <c r="BM68" s="2"/>
      <c r="BN68" s="8">
        <v>63</v>
      </c>
      <c r="BO68" s="8">
        <v>170</v>
      </c>
      <c r="BP68" s="8">
        <v>168.61799999999999</v>
      </c>
      <c r="BQ68" s="8">
        <v>-1382</v>
      </c>
      <c r="BR68" s="8">
        <v>50.01</v>
      </c>
      <c r="BS68" s="8">
        <v>303.04000000000002</v>
      </c>
      <c r="BT68" s="8">
        <v>-4188.01</v>
      </c>
      <c r="BU68" s="8">
        <v>0</v>
      </c>
      <c r="BV68" s="8">
        <v>0</v>
      </c>
      <c r="BW68" s="8">
        <v>0</v>
      </c>
      <c r="BX68" s="8">
        <v>-4188.01</v>
      </c>
      <c r="BY68" s="8">
        <v>0</v>
      </c>
      <c r="BZ68" s="2"/>
      <c r="CA68" s="8">
        <v>63</v>
      </c>
      <c r="CB68" s="8">
        <v>137.5</v>
      </c>
      <c r="CC68" s="8">
        <v>138.29900000000001</v>
      </c>
      <c r="CD68" s="8">
        <v>799</v>
      </c>
      <c r="CE68" s="8">
        <v>49.97</v>
      </c>
      <c r="CF68" s="8">
        <v>289.54000000000002</v>
      </c>
      <c r="CG68" s="8">
        <v>2313.42</v>
      </c>
      <c r="CH68" s="8">
        <v>0</v>
      </c>
      <c r="CI68" s="8">
        <v>0</v>
      </c>
      <c r="CJ68" s="8">
        <v>0</v>
      </c>
      <c r="CK68" s="8">
        <v>2313.42</v>
      </c>
      <c r="CL68" s="8">
        <v>0</v>
      </c>
    </row>
    <row r="69" spans="1:90" x14ac:dyDescent="0.2">
      <c r="A69" s="8">
        <v>64</v>
      </c>
      <c r="B69" s="8">
        <v>172.5</v>
      </c>
      <c r="C69" s="8">
        <v>170.77099999999999</v>
      </c>
      <c r="D69" s="8">
        <v>-1729</v>
      </c>
      <c r="E69" s="8">
        <v>49.99</v>
      </c>
      <c r="F69" s="8">
        <v>303.04000000000002</v>
      </c>
      <c r="G69" s="8">
        <v>-5239.5600000000004</v>
      </c>
      <c r="H69" s="8">
        <v>0</v>
      </c>
      <c r="I69" s="8">
        <v>0</v>
      </c>
      <c r="J69" s="8">
        <v>0</v>
      </c>
      <c r="K69" s="8">
        <v>-5239.5600000000004</v>
      </c>
      <c r="L69" s="8">
        <v>0</v>
      </c>
      <c r="M69" s="2"/>
      <c r="N69" s="8">
        <v>64</v>
      </c>
      <c r="O69" s="8">
        <v>137.5</v>
      </c>
      <c r="P69" s="8">
        <v>134.59</v>
      </c>
      <c r="Q69" s="8">
        <v>-2910</v>
      </c>
      <c r="R69" s="8">
        <v>50</v>
      </c>
      <c r="S69" s="8">
        <v>303.04000000000002</v>
      </c>
      <c r="T69" s="8">
        <v>-8818.4599999999991</v>
      </c>
      <c r="U69" s="8">
        <v>0</v>
      </c>
      <c r="V69" s="8">
        <v>0</v>
      </c>
      <c r="W69" s="8">
        <v>0</v>
      </c>
      <c r="X69" s="8">
        <v>-8818.4599999999991</v>
      </c>
      <c r="Y69" s="8">
        <v>0</v>
      </c>
      <c r="Z69" s="2"/>
      <c r="AA69" s="8">
        <v>64</v>
      </c>
      <c r="AB69" s="8">
        <v>130.00399999999999</v>
      </c>
      <c r="AC69" s="8">
        <v>125.42700000000001</v>
      </c>
      <c r="AD69" s="8">
        <v>-4577</v>
      </c>
      <c r="AE69" s="8">
        <v>49.93</v>
      </c>
      <c r="AF69" s="8">
        <v>303.04000000000002</v>
      </c>
      <c r="AG69" s="8">
        <v>-20805.21</v>
      </c>
      <c r="AH69" s="8">
        <v>0</v>
      </c>
      <c r="AI69" s="8">
        <v>0</v>
      </c>
      <c r="AJ69" s="8">
        <v>0</v>
      </c>
      <c r="AK69" s="8">
        <v>-20805.21</v>
      </c>
      <c r="AL69" s="8">
        <v>0</v>
      </c>
      <c r="AM69" s="2"/>
      <c r="AN69" s="8">
        <v>64</v>
      </c>
      <c r="AO69" s="8">
        <v>175</v>
      </c>
      <c r="AP69" s="8">
        <v>172.994</v>
      </c>
      <c r="AQ69" s="8">
        <v>-2006</v>
      </c>
      <c r="AR69" s="8">
        <v>49.97</v>
      </c>
      <c r="AS69" s="8">
        <v>303.04000000000002</v>
      </c>
      <c r="AT69" s="8">
        <v>-6078.98</v>
      </c>
      <c r="AU69" s="8">
        <v>0</v>
      </c>
      <c r="AV69" s="8">
        <v>0</v>
      </c>
      <c r="AW69" s="8">
        <v>0</v>
      </c>
      <c r="AX69" s="8">
        <v>-6078.98</v>
      </c>
      <c r="AY69" s="8">
        <v>0</v>
      </c>
      <c r="AZ69" s="2"/>
      <c r="BA69" s="8">
        <v>64</v>
      </c>
      <c r="BB69" s="8">
        <v>175</v>
      </c>
      <c r="BC69" s="8">
        <v>174.202</v>
      </c>
      <c r="BD69" s="8">
        <v>-798</v>
      </c>
      <c r="BE69" s="8">
        <v>49.93</v>
      </c>
      <c r="BF69" s="8">
        <v>303.04000000000002</v>
      </c>
      <c r="BG69" s="8">
        <v>-3627.39</v>
      </c>
      <c r="BH69" s="8">
        <v>0</v>
      </c>
      <c r="BI69" s="8">
        <v>0</v>
      </c>
      <c r="BJ69" s="8">
        <v>0</v>
      </c>
      <c r="BK69" s="8">
        <v>-3627.39</v>
      </c>
      <c r="BL69" s="8">
        <v>0</v>
      </c>
      <c r="BM69" s="2"/>
      <c r="BN69" s="8">
        <v>64</v>
      </c>
      <c r="BO69" s="8">
        <v>170</v>
      </c>
      <c r="BP69" s="8">
        <v>168.47300000000001</v>
      </c>
      <c r="BQ69" s="8">
        <v>-1527</v>
      </c>
      <c r="BR69" s="8">
        <v>50.02</v>
      </c>
      <c r="BS69" s="8">
        <v>303.04000000000002</v>
      </c>
      <c r="BT69" s="8">
        <v>-4627.42</v>
      </c>
      <c r="BU69" s="8">
        <v>0</v>
      </c>
      <c r="BV69" s="8">
        <v>0</v>
      </c>
      <c r="BW69" s="8">
        <v>0</v>
      </c>
      <c r="BX69" s="8">
        <v>-4627.42</v>
      </c>
      <c r="BY69" s="8">
        <v>0</v>
      </c>
      <c r="BZ69" s="2"/>
      <c r="CA69" s="8">
        <v>64</v>
      </c>
      <c r="CB69" s="8">
        <v>137.5</v>
      </c>
      <c r="CC69" s="8">
        <v>136.649</v>
      </c>
      <c r="CD69" s="8">
        <v>-851</v>
      </c>
      <c r="CE69" s="8">
        <v>50</v>
      </c>
      <c r="CF69" s="8">
        <v>303.04000000000002</v>
      </c>
      <c r="CG69" s="8">
        <v>-2578.87</v>
      </c>
      <c r="CH69" s="8">
        <v>0</v>
      </c>
      <c r="CI69" s="8">
        <v>0</v>
      </c>
      <c r="CJ69" s="8">
        <v>0</v>
      </c>
      <c r="CK69" s="8">
        <v>-2578.87</v>
      </c>
      <c r="CL69" s="8">
        <v>0</v>
      </c>
    </row>
    <row r="70" spans="1:90" x14ac:dyDescent="0.2">
      <c r="A70" s="8">
        <v>65</v>
      </c>
      <c r="B70" s="8">
        <v>172.5</v>
      </c>
      <c r="C70" s="8">
        <v>170.95699999999999</v>
      </c>
      <c r="D70" s="8">
        <v>-1543</v>
      </c>
      <c r="E70" s="8">
        <v>49.98</v>
      </c>
      <c r="F70" s="8">
        <v>303.04000000000002</v>
      </c>
      <c r="G70" s="8">
        <v>-4675.91</v>
      </c>
      <c r="H70" s="8">
        <v>0</v>
      </c>
      <c r="I70" s="8">
        <v>0</v>
      </c>
      <c r="J70" s="8">
        <v>0</v>
      </c>
      <c r="K70" s="8">
        <v>-4675.91</v>
      </c>
      <c r="L70" s="8">
        <v>0</v>
      </c>
      <c r="M70" s="2"/>
      <c r="N70" s="8">
        <v>65</v>
      </c>
      <c r="O70" s="8">
        <v>137.5</v>
      </c>
      <c r="P70" s="8">
        <v>133.583</v>
      </c>
      <c r="Q70" s="8">
        <v>-3917</v>
      </c>
      <c r="R70" s="8">
        <v>50.06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137.5</v>
      </c>
      <c r="AC70" s="8">
        <v>127.078</v>
      </c>
      <c r="AD70" s="8">
        <v>-10422</v>
      </c>
      <c r="AE70" s="8">
        <v>49.98</v>
      </c>
      <c r="AF70" s="8">
        <v>303.04000000000002</v>
      </c>
      <c r="AG70" s="8">
        <v>-31582.83</v>
      </c>
      <c r="AH70" s="8">
        <v>0</v>
      </c>
      <c r="AI70" s="8">
        <v>0</v>
      </c>
      <c r="AJ70" s="8">
        <v>-2026.73</v>
      </c>
      <c r="AK70" s="8">
        <v>-33609.56</v>
      </c>
      <c r="AL70" s="8">
        <v>0</v>
      </c>
      <c r="AM70" s="2"/>
      <c r="AN70" s="8">
        <v>65</v>
      </c>
      <c r="AO70" s="8">
        <v>175</v>
      </c>
      <c r="AP70" s="8">
        <v>173.64400000000001</v>
      </c>
      <c r="AQ70" s="8">
        <v>-1356</v>
      </c>
      <c r="AR70" s="8">
        <v>50.03</v>
      </c>
      <c r="AS70" s="8">
        <v>303.04000000000002</v>
      </c>
      <c r="AT70" s="8">
        <v>-4109.22</v>
      </c>
      <c r="AU70" s="8">
        <v>0</v>
      </c>
      <c r="AV70" s="8">
        <v>0</v>
      </c>
      <c r="AW70" s="8">
        <v>0</v>
      </c>
      <c r="AX70" s="8">
        <v>-4109.22</v>
      </c>
      <c r="AY70" s="8">
        <v>0</v>
      </c>
      <c r="AZ70" s="2"/>
      <c r="BA70" s="8">
        <v>65</v>
      </c>
      <c r="BB70" s="8">
        <v>175</v>
      </c>
      <c r="BC70" s="8">
        <v>176.435</v>
      </c>
      <c r="BD70" s="8">
        <v>1435</v>
      </c>
      <c r="BE70" s="8">
        <v>50.01</v>
      </c>
      <c r="BF70" s="8">
        <v>303.04000000000002</v>
      </c>
      <c r="BG70" s="8">
        <v>4348.62</v>
      </c>
      <c r="BH70" s="8">
        <v>0</v>
      </c>
      <c r="BI70" s="8">
        <v>0</v>
      </c>
      <c r="BJ70" s="8">
        <v>0</v>
      </c>
      <c r="BK70" s="8">
        <v>4348.62</v>
      </c>
      <c r="BL70" s="8">
        <v>0</v>
      </c>
      <c r="BM70" s="2"/>
      <c r="BN70" s="8">
        <v>65</v>
      </c>
      <c r="BO70" s="8">
        <v>170</v>
      </c>
      <c r="BP70" s="8">
        <v>168.559</v>
      </c>
      <c r="BQ70" s="8">
        <v>-1441</v>
      </c>
      <c r="BR70" s="8">
        <v>50.11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137.5</v>
      </c>
      <c r="CC70" s="8">
        <v>137.827</v>
      </c>
      <c r="CD70" s="8">
        <v>327</v>
      </c>
      <c r="CE70" s="8">
        <v>50.1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172.5</v>
      </c>
      <c r="C71" s="8">
        <v>170.75</v>
      </c>
      <c r="D71" s="8">
        <v>-1750</v>
      </c>
      <c r="E71" s="8">
        <v>49.93</v>
      </c>
      <c r="F71" s="8">
        <v>303.04000000000002</v>
      </c>
      <c r="G71" s="8">
        <v>-7954.8</v>
      </c>
      <c r="H71" s="8">
        <v>0</v>
      </c>
      <c r="I71" s="8">
        <v>0</v>
      </c>
      <c r="J71" s="8">
        <v>0</v>
      </c>
      <c r="K71" s="8">
        <v>-7954.8</v>
      </c>
      <c r="L71" s="8">
        <v>0</v>
      </c>
      <c r="M71" s="2"/>
      <c r="N71" s="8">
        <v>66</v>
      </c>
      <c r="O71" s="8">
        <v>137.5</v>
      </c>
      <c r="P71" s="8">
        <v>134.626</v>
      </c>
      <c r="Q71" s="8">
        <v>-2874</v>
      </c>
      <c r="R71" s="8">
        <v>50.01</v>
      </c>
      <c r="S71" s="8">
        <v>303.04000000000002</v>
      </c>
      <c r="T71" s="8">
        <v>-8709.3700000000008</v>
      </c>
      <c r="U71" s="8">
        <v>0</v>
      </c>
      <c r="V71" s="8">
        <v>0</v>
      </c>
      <c r="W71" s="8">
        <v>0</v>
      </c>
      <c r="X71" s="8">
        <v>-8709.3700000000008</v>
      </c>
      <c r="Y71" s="8">
        <v>0</v>
      </c>
      <c r="Z71" s="2"/>
      <c r="AA71" s="8">
        <v>66</v>
      </c>
      <c r="AB71" s="8">
        <v>137.5</v>
      </c>
      <c r="AC71" s="8">
        <v>129.27000000000001</v>
      </c>
      <c r="AD71" s="8">
        <v>-8230</v>
      </c>
      <c r="AE71" s="8">
        <v>49.99</v>
      </c>
      <c r="AF71" s="8">
        <v>303.04000000000002</v>
      </c>
      <c r="AG71" s="8">
        <v>-24940.19</v>
      </c>
      <c r="AH71" s="8">
        <v>0</v>
      </c>
      <c r="AI71" s="8">
        <v>0</v>
      </c>
      <c r="AJ71" s="8">
        <v>-442.44</v>
      </c>
      <c r="AK71" s="8">
        <v>-25382.63</v>
      </c>
      <c r="AL71" s="8">
        <v>0</v>
      </c>
      <c r="AM71" s="2"/>
      <c r="AN71" s="8">
        <v>66</v>
      </c>
      <c r="AO71" s="8">
        <v>175</v>
      </c>
      <c r="AP71" s="8">
        <v>173.92400000000001</v>
      </c>
      <c r="AQ71" s="8">
        <v>-1076</v>
      </c>
      <c r="AR71" s="8">
        <v>49.99</v>
      </c>
      <c r="AS71" s="8">
        <v>303.04000000000002</v>
      </c>
      <c r="AT71" s="8">
        <v>-3260.71</v>
      </c>
      <c r="AU71" s="8">
        <v>0</v>
      </c>
      <c r="AV71" s="8">
        <v>0</v>
      </c>
      <c r="AW71" s="8">
        <v>0</v>
      </c>
      <c r="AX71" s="8">
        <v>-3260.71</v>
      </c>
      <c r="AY71" s="8">
        <v>0</v>
      </c>
      <c r="AZ71" s="2"/>
      <c r="BA71" s="8">
        <v>66</v>
      </c>
      <c r="BB71" s="8">
        <v>175</v>
      </c>
      <c r="BC71" s="8">
        <v>172.35599999999999</v>
      </c>
      <c r="BD71" s="8">
        <v>-2644</v>
      </c>
      <c r="BE71" s="8">
        <v>49.96</v>
      </c>
      <c r="BF71" s="8">
        <v>303.04000000000002</v>
      </c>
      <c r="BG71" s="8">
        <v>-8012.38</v>
      </c>
      <c r="BH71" s="8">
        <v>0</v>
      </c>
      <c r="BI71" s="8">
        <v>0</v>
      </c>
      <c r="BJ71" s="8">
        <v>0</v>
      </c>
      <c r="BK71" s="8">
        <v>-8012.38</v>
      </c>
      <c r="BL71" s="8">
        <v>0</v>
      </c>
      <c r="BM71" s="2"/>
      <c r="BN71" s="8">
        <v>66</v>
      </c>
      <c r="BO71" s="8">
        <v>170</v>
      </c>
      <c r="BP71" s="8">
        <v>167.446</v>
      </c>
      <c r="BQ71" s="8">
        <v>-2554</v>
      </c>
      <c r="BR71" s="8">
        <v>50.09</v>
      </c>
      <c r="BS71" s="8">
        <v>303.04000000000002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2"/>
      <c r="CA71" s="8">
        <v>66</v>
      </c>
      <c r="CB71" s="8">
        <v>137.5</v>
      </c>
      <c r="CC71" s="8">
        <v>137.12299999999999</v>
      </c>
      <c r="CD71" s="8">
        <v>-377</v>
      </c>
      <c r="CE71" s="8">
        <v>50</v>
      </c>
      <c r="CF71" s="8">
        <v>303.04000000000002</v>
      </c>
      <c r="CG71" s="8">
        <v>-1142.46</v>
      </c>
      <c r="CH71" s="8">
        <v>0</v>
      </c>
      <c r="CI71" s="8">
        <v>0</v>
      </c>
      <c r="CJ71" s="8">
        <v>0</v>
      </c>
      <c r="CK71" s="8">
        <v>-1142.46</v>
      </c>
      <c r="CL71" s="8">
        <v>0</v>
      </c>
    </row>
    <row r="72" spans="1:90" x14ac:dyDescent="0.2">
      <c r="A72" s="8">
        <v>67</v>
      </c>
      <c r="B72" s="8">
        <v>172.5</v>
      </c>
      <c r="C72" s="8">
        <v>170.166</v>
      </c>
      <c r="D72" s="8">
        <v>-2334</v>
      </c>
      <c r="E72" s="8">
        <v>49.95</v>
      </c>
      <c r="F72" s="8">
        <v>303.04000000000002</v>
      </c>
      <c r="G72" s="8">
        <v>-7072.95</v>
      </c>
      <c r="H72" s="8">
        <v>0</v>
      </c>
      <c r="I72" s="8">
        <v>0</v>
      </c>
      <c r="J72" s="8">
        <v>0</v>
      </c>
      <c r="K72" s="8">
        <v>-7072.95</v>
      </c>
      <c r="L72" s="8">
        <v>0</v>
      </c>
      <c r="M72" s="2"/>
      <c r="N72" s="8">
        <v>67</v>
      </c>
      <c r="O72" s="8">
        <v>137.5</v>
      </c>
      <c r="P72" s="8">
        <v>133.57</v>
      </c>
      <c r="Q72" s="8">
        <v>-3930</v>
      </c>
      <c r="R72" s="8">
        <v>50.01</v>
      </c>
      <c r="S72" s="8">
        <v>303.04000000000002</v>
      </c>
      <c r="T72" s="8">
        <v>-11909.47</v>
      </c>
      <c r="U72" s="8">
        <v>0</v>
      </c>
      <c r="V72" s="8">
        <v>0</v>
      </c>
      <c r="W72" s="8">
        <v>0</v>
      </c>
      <c r="X72" s="8">
        <v>-11909.47</v>
      </c>
      <c r="Y72" s="8">
        <v>0</v>
      </c>
      <c r="Z72" s="2"/>
      <c r="AA72" s="8">
        <v>67</v>
      </c>
      <c r="AB72" s="8">
        <v>137.5</v>
      </c>
      <c r="AC72" s="8">
        <v>129.72999999999999</v>
      </c>
      <c r="AD72" s="8">
        <v>-7770</v>
      </c>
      <c r="AE72" s="8">
        <v>50.08</v>
      </c>
      <c r="AF72" s="8">
        <v>303.04000000000002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2"/>
      <c r="AN72" s="8">
        <v>67</v>
      </c>
      <c r="AO72" s="8">
        <v>175</v>
      </c>
      <c r="AP72" s="8">
        <v>172.66499999999999</v>
      </c>
      <c r="AQ72" s="8">
        <v>-2335</v>
      </c>
      <c r="AR72" s="8">
        <v>49.94</v>
      </c>
      <c r="AS72" s="8">
        <v>303.04000000000002</v>
      </c>
      <c r="AT72" s="8">
        <v>-10613.98</v>
      </c>
      <c r="AU72" s="8">
        <v>0</v>
      </c>
      <c r="AV72" s="8">
        <v>0</v>
      </c>
      <c r="AW72" s="8">
        <v>0</v>
      </c>
      <c r="AX72" s="8">
        <v>-10613.98</v>
      </c>
      <c r="AY72" s="8">
        <v>0</v>
      </c>
      <c r="AZ72" s="2"/>
      <c r="BA72" s="8">
        <v>67</v>
      </c>
      <c r="BB72" s="8">
        <v>175</v>
      </c>
      <c r="BC72" s="8">
        <v>174.03</v>
      </c>
      <c r="BD72" s="8">
        <v>-970</v>
      </c>
      <c r="BE72" s="8">
        <v>49.95</v>
      </c>
      <c r="BF72" s="8">
        <v>303.04000000000002</v>
      </c>
      <c r="BG72" s="8">
        <v>-2939.49</v>
      </c>
      <c r="BH72" s="8">
        <v>0</v>
      </c>
      <c r="BI72" s="8">
        <v>0</v>
      </c>
      <c r="BJ72" s="8">
        <v>0</v>
      </c>
      <c r="BK72" s="8">
        <v>-2939.49</v>
      </c>
      <c r="BL72" s="8">
        <v>0</v>
      </c>
      <c r="BM72" s="2"/>
      <c r="BN72" s="8">
        <v>67</v>
      </c>
      <c r="BO72" s="8">
        <v>170</v>
      </c>
      <c r="BP72" s="8">
        <v>168.018</v>
      </c>
      <c r="BQ72" s="8">
        <v>-1982</v>
      </c>
      <c r="BR72" s="8">
        <v>50.09</v>
      </c>
      <c r="BS72" s="8">
        <v>303.04000000000002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2"/>
      <c r="CA72" s="8">
        <v>67</v>
      </c>
      <c r="CB72" s="8">
        <v>137.5</v>
      </c>
      <c r="CC72" s="8">
        <v>136.423</v>
      </c>
      <c r="CD72" s="8">
        <v>-1077</v>
      </c>
      <c r="CE72" s="8">
        <v>49.98</v>
      </c>
      <c r="CF72" s="8">
        <v>303.04000000000002</v>
      </c>
      <c r="CG72" s="8">
        <v>-3263.74</v>
      </c>
      <c r="CH72" s="8">
        <v>0</v>
      </c>
      <c r="CI72" s="8">
        <v>0</v>
      </c>
      <c r="CJ72" s="8">
        <v>0</v>
      </c>
      <c r="CK72" s="8">
        <v>-3263.74</v>
      </c>
      <c r="CL72" s="8">
        <v>0</v>
      </c>
    </row>
    <row r="73" spans="1:90" x14ac:dyDescent="0.2">
      <c r="A73" s="8">
        <v>68</v>
      </c>
      <c r="B73" s="8">
        <v>172.5</v>
      </c>
      <c r="C73" s="8">
        <v>170.851</v>
      </c>
      <c r="D73" s="8">
        <v>-1649</v>
      </c>
      <c r="E73" s="8">
        <v>49.99</v>
      </c>
      <c r="F73" s="8">
        <v>303.04000000000002</v>
      </c>
      <c r="G73" s="8">
        <v>-4997.13</v>
      </c>
      <c r="H73" s="8">
        <v>0</v>
      </c>
      <c r="I73" s="8">
        <v>0</v>
      </c>
      <c r="J73" s="8">
        <v>0</v>
      </c>
      <c r="K73" s="8">
        <v>-4997.13</v>
      </c>
      <c r="L73" s="8">
        <v>0</v>
      </c>
      <c r="M73" s="2"/>
      <c r="N73" s="8">
        <v>68</v>
      </c>
      <c r="O73" s="8">
        <v>137.5</v>
      </c>
      <c r="P73" s="8">
        <v>134.43100000000001</v>
      </c>
      <c r="Q73" s="8">
        <v>-3069</v>
      </c>
      <c r="R73" s="8">
        <v>50</v>
      </c>
      <c r="S73" s="8">
        <v>303.04000000000002</v>
      </c>
      <c r="T73" s="8">
        <v>-9300.2999999999993</v>
      </c>
      <c r="U73" s="8">
        <v>0</v>
      </c>
      <c r="V73" s="8">
        <v>0</v>
      </c>
      <c r="W73" s="8">
        <v>0</v>
      </c>
      <c r="X73" s="8">
        <v>-9300.2999999999993</v>
      </c>
      <c r="Y73" s="8">
        <v>0</v>
      </c>
      <c r="Z73" s="2"/>
      <c r="AA73" s="8">
        <v>68</v>
      </c>
      <c r="AB73" s="8">
        <v>137.5</v>
      </c>
      <c r="AC73" s="8">
        <v>130.821</v>
      </c>
      <c r="AD73" s="8">
        <v>-6679</v>
      </c>
      <c r="AE73" s="8">
        <v>50.07</v>
      </c>
      <c r="AF73" s="8">
        <v>303.04000000000002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2"/>
      <c r="AN73" s="8">
        <v>68</v>
      </c>
      <c r="AO73" s="8">
        <v>175</v>
      </c>
      <c r="AP73" s="8">
        <v>175.036</v>
      </c>
      <c r="AQ73" s="8">
        <v>36</v>
      </c>
      <c r="AR73" s="8">
        <v>50</v>
      </c>
      <c r="AS73" s="8">
        <v>303.04000000000002</v>
      </c>
      <c r="AT73" s="8">
        <v>109.09</v>
      </c>
      <c r="AU73" s="8">
        <v>0</v>
      </c>
      <c r="AV73" s="8">
        <v>0</v>
      </c>
      <c r="AW73" s="8">
        <v>0</v>
      </c>
      <c r="AX73" s="8">
        <v>109.09</v>
      </c>
      <c r="AY73" s="8">
        <v>0</v>
      </c>
      <c r="AZ73" s="2"/>
      <c r="BA73" s="8">
        <v>68</v>
      </c>
      <c r="BB73" s="8">
        <v>175</v>
      </c>
      <c r="BC73" s="8">
        <v>172.71799999999999</v>
      </c>
      <c r="BD73" s="8">
        <v>-2282</v>
      </c>
      <c r="BE73" s="8">
        <v>49.99</v>
      </c>
      <c r="BF73" s="8">
        <v>303.04000000000002</v>
      </c>
      <c r="BG73" s="8">
        <v>-6915.37</v>
      </c>
      <c r="BH73" s="8">
        <v>0</v>
      </c>
      <c r="BI73" s="8">
        <v>0</v>
      </c>
      <c r="BJ73" s="8">
        <v>0</v>
      </c>
      <c r="BK73" s="8">
        <v>-6915.37</v>
      </c>
      <c r="BL73" s="8">
        <v>0</v>
      </c>
      <c r="BM73" s="2"/>
      <c r="BN73" s="8">
        <v>68</v>
      </c>
      <c r="BO73" s="8">
        <v>170</v>
      </c>
      <c r="BP73" s="8">
        <v>170.42400000000001</v>
      </c>
      <c r="BQ73" s="8">
        <v>424</v>
      </c>
      <c r="BR73" s="8">
        <v>50.05</v>
      </c>
      <c r="BS73" s="8">
        <v>303.04000000000002</v>
      </c>
      <c r="BT73" s="8">
        <v>0</v>
      </c>
      <c r="BU73" s="8">
        <v>0</v>
      </c>
      <c r="BV73" s="8">
        <v>0</v>
      </c>
      <c r="BW73" s="8">
        <v>0</v>
      </c>
      <c r="BX73" s="8">
        <v>0</v>
      </c>
      <c r="BY73" s="8">
        <v>0</v>
      </c>
      <c r="BZ73" s="2"/>
      <c r="CA73" s="8">
        <v>68</v>
      </c>
      <c r="CB73" s="8">
        <v>137.5</v>
      </c>
      <c r="CC73" s="8">
        <v>135.43100000000001</v>
      </c>
      <c r="CD73" s="8">
        <v>-2069</v>
      </c>
      <c r="CE73" s="8">
        <v>49.97</v>
      </c>
      <c r="CF73" s="8">
        <v>303.04000000000002</v>
      </c>
      <c r="CG73" s="8">
        <v>-6269.9</v>
      </c>
      <c r="CH73" s="8">
        <v>0</v>
      </c>
      <c r="CI73" s="8">
        <v>0</v>
      </c>
      <c r="CJ73" s="8">
        <v>0</v>
      </c>
      <c r="CK73" s="8">
        <v>-6269.9</v>
      </c>
      <c r="CL73" s="8">
        <v>0</v>
      </c>
    </row>
    <row r="74" spans="1:90" x14ac:dyDescent="0.2">
      <c r="A74" s="8">
        <v>69</v>
      </c>
      <c r="B74" s="8">
        <v>172.5</v>
      </c>
      <c r="C74" s="8">
        <v>169.518</v>
      </c>
      <c r="D74" s="8">
        <v>-2982</v>
      </c>
      <c r="E74" s="8">
        <v>49.96</v>
      </c>
      <c r="F74" s="8">
        <v>303.04000000000002</v>
      </c>
      <c r="G74" s="8">
        <v>-9036.65</v>
      </c>
      <c r="H74" s="8">
        <v>0</v>
      </c>
      <c r="I74" s="8">
        <v>0</v>
      </c>
      <c r="J74" s="8">
        <v>0</v>
      </c>
      <c r="K74" s="8">
        <v>-9036.65</v>
      </c>
      <c r="L74" s="8">
        <v>0</v>
      </c>
      <c r="M74" s="2"/>
      <c r="N74" s="8">
        <v>69</v>
      </c>
      <c r="O74" s="8">
        <v>137.5</v>
      </c>
      <c r="P74" s="8">
        <v>132.999</v>
      </c>
      <c r="Q74" s="8">
        <v>-4501</v>
      </c>
      <c r="R74" s="8">
        <v>50.02</v>
      </c>
      <c r="S74" s="8">
        <v>303.04000000000002</v>
      </c>
      <c r="T74" s="8">
        <v>-13639.83</v>
      </c>
      <c r="U74" s="8">
        <v>0</v>
      </c>
      <c r="V74" s="8">
        <v>0</v>
      </c>
      <c r="W74" s="8">
        <v>0</v>
      </c>
      <c r="X74" s="8">
        <v>-13639.83</v>
      </c>
      <c r="Y74" s="8">
        <v>0</v>
      </c>
      <c r="Z74" s="2"/>
      <c r="AA74" s="8">
        <v>69</v>
      </c>
      <c r="AB74" s="8">
        <v>137.5</v>
      </c>
      <c r="AC74" s="8">
        <v>131.15600000000001</v>
      </c>
      <c r="AD74" s="8">
        <v>-6344</v>
      </c>
      <c r="AE74" s="8">
        <v>50.11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175</v>
      </c>
      <c r="AP74" s="8">
        <v>174.143</v>
      </c>
      <c r="AQ74" s="8">
        <v>-857</v>
      </c>
      <c r="AR74" s="8">
        <v>50.02</v>
      </c>
      <c r="AS74" s="8">
        <v>303.04000000000002</v>
      </c>
      <c r="AT74" s="8">
        <v>-2597.0500000000002</v>
      </c>
      <c r="AU74" s="8">
        <v>0</v>
      </c>
      <c r="AV74" s="8">
        <v>0</v>
      </c>
      <c r="AW74" s="8">
        <v>0</v>
      </c>
      <c r="AX74" s="8">
        <v>-2597.0500000000002</v>
      </c>
      <c r="AY74" s="8">
        <v>0</v>
      </c>
      <c r="AZ74" s="2"/>
      <c r="BA74" s="8">
        <v>69</v>
      </c>
      <c r="BB74" s="8">
        <v>175</v>
      </c>
      <c r="BC74" s="8">
        <v>173.84800000000001</v>
      </c>
      <c r="BD74" s="8">
        <v>-1152</v>
      </c>
      <c r="BE74" s="8">
        <v>50</v>
      </c>
      <c r="BF74" s="8">
        <v>303.04000000000002</v>
      </c>
      <c r="BG74" s="8">
        <v>-3491.02</v>
      </c>
      <c r="BH74" s="8">
        <v>0</v>
      </c>
      <c r="BI74" s="8">
        <v>0</v>
      </c>
      <c r="BJ74" s="8">
        <v>0</v>
      </c>
      <c r="BK74" s="8">
        <v>-3491.02</v>
      </c>
      <c r="BL74" s="8">
        <v>0</v>
      </c>
      <c r="BM74" s="2"/>
      <c r="BN74" s="8">
        <v>69</v>
      </c>
      <c r="BO74" s="8">
        <v>170</v>
      </c>
      <c r="BP74" s="8">
        <v>168.953</v>
      </c>
      <c r="BQ74" s="8">
        <v>-1047</v>
      </c>
      <c r="BR74" s="8">
        <v>50.01</v>
      </c>
      <c r="BS74" s="8">
        <v>303.04000000000002</v>
      </c>
      <c r="BT74" s="8">
        <v>-3172.83</v>
      </c>
      <c r="BU74" s="8">
        <v>0</v>
      </c>
      <c r="BV74" s="8">
        <v>0</v>
      </c>
      <c r="BW74" s="8">
        <v>0</v>
      </c>
      <c r="BX74" s="8">
        <v>-3172.83</v>
      </c>
      <c r="BY74" s="8">
        <v>0</v>
      </c>
      <c r="BZ74" s="2"/>
      <c r="CA74" s="8">
        <v>69</v>
      </c>
      <c r="CB74" s="8">
        <v>137.5</v>
      </c>
      <c r="CC74" s="8">
        <v>136.88300000000001</v>
      </c>
      <c r="CD74" s="8">
        <v>-617</v>
      </c>
      <c r="CE74" s="8">
        <v>49.98</v>
      </c>
      <c r="CF74" s="8">
        <v>303.04000000000002</v>
      </c>
      <c r="CG74" s="8">
        <v>-1869.76</v>
      </c>
      <c r="CH74" s="8">
        <v>0</v>
      </c>
      <c r="CI74" s="8">
        <v>0</v>
      </c>
      <c r="CJ74" s="8">
        <v>0</v>
      </c>
      <c r="CK74" s="8">
        <v>-1869.76</v>
      </c>
      <c r="CL74" s="8">
        <v>0</v>
      </c>
    </row>
    <row r="75" spans="1:90" x14ac:dyDescent="0.2">
      <c r="A75" s="8">
        <v>70</v>
      </c>
      <c r="B75" s="8">
        <v>172.5</v>
      </c>
      <c r="C75" s="8">
        <v>170.13499999999999</v>
      </c>
      <c r="D75" s="8">
        <v>-2365</v>
      </c>
      <c r="E75" s="8">
        <v>49.98</v>
      </c>
      <c r="F75" s="8">
        <v>303.04000000000002</v>
      </c>
      <c r="G75" s="8">
        <v>-7166.9</v>
      </c>
      <c r="H75" s="8">
        <v>0</v>
      </c>
      <c r="I75" s="8">
        <v>0</v>
      </c>
      <c r="J75" s="8">
        <v>0</v>
      </c>
      <c r="K75" s="8">
        <v>-7166.9</v>
      </c>
      <c r="L75" s="8">
        <v>0</v>
      </c>
      <c r="M75" s="2"/>
      <c r="N75" s="8">
        <v>70</v>
      </c>
      <c r="O75" s="8">
        <v>137.5</v>
      </c>
      <c r="P75" s="8">
        <v>133.72900000000001</v>
      </c>
      <c r="Q75" s="8">
        <v>-3771</v>
      </c>
      <c r="R75" s="8">
        <v>49.99</v>
      </c>
      <c r="S75" s="8">
        <v>303.04000000000002</v>
      </c>
      <c r="T75" s="8">
        <v>-11427.64</v>
      </c>
      <c r="U75" s="8">
        <v>0</v>
      </c>
      <c r="V75" s="8">
        <v>0</v>
      </c>
      <c r="W75" s="8">
        <v>0</v>
      </c>
      <c r="X75" s="8">
        <v>-11427.64</v>
      </c>
      <c r="Y75" s="8">
        <v>0</v>
      </c>
      <c r="Z75" s="2"/>
      <c r="AA75" s="8">
        <v>70</v>
      </c>
      <c r="AB75" s="8">
        <v>137.5</v>
      </c>
      <c r="AC75" s="8">
        <v>130.68</v>
      </c>
      <c r="AD75" s="8">
        <v>-6820</v>
      </c>
      <c r="AE75" s="8">
        <v>50.04</v>
      </c>
      <c r="AF75" s="8">
        <v>303.04000000000002</v>
      </c>
      <c r="AG75" s="8">
        <v>-15500.5</v>
      </c>
      <c r="AH75" s="8">
        <v>0</v>
      </c>
      <c r="AI75" s="8">
        <v>0</v>
      </c>
      <c r="AJ75" s="8">
        <v>0</v>
      </c>
      <c r="AK75" s="8">
        <v>-15500.5</v>
      </c>
      <c r="AL75" s="8">
        <v>0</v>
      </c>
      <c r="AM75" s="2"/>
      <c r="AN75" s="8">
        <v>70</v>
      </c>
      <c r="AO75" s="8">
        <v>175</v>
      </c>
      <c r="AP75" s="8">
        <v>175.14</v>
      </c>
      <c r="AQ75" s="8">
        <v>140</v>
      </c>
      <c r="AR75" s="8">
        <v>50.03</v>
      </c>
      <c r="AS75" s="8">
        <v>303.04000000000002</v>
      </c>
      <c r="AT75" s="8">
        <v>424.26</v>
      </c>
      <c r="AU75" s="8">
        <v>0</v>
      </c>
      <c r="AV75" s="8">
        <v>0</v>
      </c>
      <c r="AW75" s="8">
        <v>0</v>
      </c>
      <c r="AX75" s="8">
        <v>424.26</v>
      </c>
      <c r="AY75" s="8">
        <v>0</v>
      </c>
      <c r="AZ75" s="2"/>
      <c r="BA75" s="8">
        <v>70</v>
      </c>
      <c r="BB75" s="8">
        <v>175</v>
      </c>
      <c r="BC75" s="8">
        <v>173.09100000000001</v>
      </c>
      <c r="BD75" s="8">
        <v>-1909</v>
      </c>
      <c r="BE75" s="8">
        <v>49.91</v>
      </c>
      <c r="BF75" s="8">
        <v>303.04000000000002</v>
      </c>
      <c r="BG75" s="8">
        <v>-8677.5499999999993</v>
      </c>
      <c r="BH75" s="8">
        <v>0</v>
      </c>
      <c r="BI75" s="8">
        <v>0</v>
      </c>
      <c r="BJ75" s="8">
        <v>0</v>
      </c>
      <c r="BK75" s="8">
        <v>-8677.5499999999993</v>
      </c>
      <c r="BL75" s="8">
        <v>0</v>
      </c>
      <c r="BM75" s="2"/>
      <c r="BN75" s="8">
        <v>70</v>
      </c>
      <c r="BO75" s="8">
        <v>170</v>
      </c>
      <c r="BP75" s="8">
        <v>169.29400000000001</v>
      </c>
      <c r="BQ75" s="8">
        <v>-706</v>
      </c>
      <c r="BR75" s="8">
        <v>50.03</v>
      </c>
      <c r="BS75" s="8">
        <v>303.04000000000002</v>
      </c>
      <c r="BT75" s="8">
        <v>-2139.46</v>
      </c>
      <c r="BU75" s="8">
        <v>0</v>
      </c>
      <c r="BV75" s="8">
        <v>0</v>
      </c>
      <c r="BW75" s="8">
        <v>0</v>
      </c>
      <c r="BX75" s="8">
        <v>-2139.46</v>
      </c>
      <c r="BY75" s="8">
        <v>0</v>
      </c>
      <c r="BZ75" s="2"/>
      <c r="CA75" s="8">
        <v>70</v>
      </c>
      <c r="CB75" s="8">
        <v>137.5</v>
      </c>
      <c r="CC75" s="8">
        <v>137.261</v>
      </c>
      <c r="CD75" s="8">
        <v>-239</v>
      </c>
      <c r="CE75" s="8">
        <v>49.97</v>
      </c>
      <c r="CF75" s="8">
        <v>303.04000000000002</v>
      </c>
      <c r="CG75" s="8">
        <v>-724.27</v>
      </c>
      <c r="CH75" s="8">
        <v>0</v>
      </c>
      <c r="CI75" s="8">
        <v>0</v>
      </c>
      <c r="CJ75" s="8">
        <v>0</v>
      </c>
      <c r="CK75" s="8">
        <v>-724.27</v>
      </c>
      <c r="CL75" s="8">
        <v>0</v>
      </c>
    </row>
    <row r="76" spans="1:90" x14ac:dyDescent="0.2">
      <c r="A76" s="8">
        <v>71</v>
      </c>
      <c r="B76" s="8">
        <v>172.5</v>
      </c>
      <c r="C76" s="8">
        <v>170.16200000000001</v>
      </c>
      <c r="D76" s="8">
        <v>-2338</v>
      </c>
      <c r="E76" s="8">
        <v>49.98</v>
      </c>
      <c r="F76" s="8">
        <v>303.04000000000002</v>
      </c>
      <c r="G76" s="8">
        <v>-7085.08</v>
      </c>
      <c r="H76" s="8">
        <v>0</v>
      </c>
      <c r="I76" s="8">
        <v>0</v>
      </c>
      <c r="J76" s="8">
        <v>0</v>
      </c>
      <c r="K76" s="8">
        <v>-7085.08</v>
      </c>
      <c r="L76" s="8">
        <v>0</v>
      </c>
      <c r="M76" s="2"/>
      <c r="N76" s="8">
        <v>71</v>
      </c>
      <c r="O76" s="8">
        <v>137.5</v>
      </c>
      <c r="P76" s="8">
        <v>135.023</v>
      </c>
      <c r="Q76" s="8">
        <v>-2477</v>
      </c>
      <c r="R76" s="8">
        <v>50</v>
      </c>
      <c r="S76" s="8">
        <v>303.04000000000002</v>
      </c>
      <c r="T76" s="8">
        <v>-7506.3</v>
      </c>
      <c r="U76" s="8">
        <v>0</v>
      </c>
      <c r="V76" s="8">
        <v>0</v>
      </c>
      <c r="W76" s="8">
        <v>0</v>
      </c>
      <c r="X76" s="8">
        <v>-7506.3</v>
      </c>
      <c r="Y76" s="8">
        <v>0</v>
      </c>
      <c r="Z76" s="2"/>
      <c r="AA76" s="8">
        <v>71</v>
      </c>
      <c r="AB76" s="8">
        <v>137.5</v>
      </c>
      <c r="AC76" s="8">
        <v>129.239</v>
      </c>
      <c r="AD76" s="8">
        <v>-8261</v>
      </c>
      <c r="AE76" s="8">
        <v>50.07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175</v>
      </c>
      <c r="AP76" s="8">
        <v>174.05699999999999</v>
      </c>
      <c r="AQ76" s="8">
        <v>-943</v>
      </c>
      <c r="AR76" s="8">
        <v>50.07</v>
      </c>
      <c r="AS76" s="8">
        <v>303.04000000000002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2"/>
      <c r="BA76" s="8">
        <v>71</v>
      </c>
      <c r="BB76" s="8">
        <v>175</v>
      </c>
      <c r="BC76" s="8">
        <v>174.27799999999999</v>
      </c>
      <c r="BD76" s="8">
        <v>-722</v>
      </c>
      <c r="BE76" s="8">
        <v>49.93</v>
      </c>
      <c r="BF76" s="8">
        <v>303.04000000000002</v>
      </c>
      <c r="BG76" s="8">
        <v>-3281.92</v>
      </c>
      <c r="BH76" s="8">
        <v>0</v>
      </c>
      <c r="BI76" s="8">
        <v>0</v>
      </c>
      <c r="BJ76" s="8">
        <v>0</v>
      </c>
      <c r="BK76" s="8">
        <v>-3281.92</v>
      </c>
      <c r="BL76" s="8">
        <v>0</v>
      </c>
      <c r="BM76" s="2"/>
      <c r="BN76" s="8">
        <v>71</v>
      </c>
      <c r="BO76" s="8">
        <v>170</v>
      </c>
      <c r="BP76" s="8">
        <v>169.142</v>
      </c>
      <c r="BQ76" s="8">
        <v>-858</v>
      </c>
      <c r="BR76" s="8">
        <v>50.06</v>
      </c>
      <c r="BS76" s="8">
        <v>303.04000000000002</v>
      </c>
      <c r="BT76" s="8">
        <v>0</v>
      </c>
      <c r="BU76" s="8">
        <v>0</v>
      </c>
      <c r="BV76" s="8">
        <v>0</v>
      </c>
      <c r="BW76" s="8">
        <v>0</v>
      </c>
      <c r="BX76" s="8">
        <v>0</v>
      </c>
      <c r="BY76" s="8">
        <v>0</v>
      </c>
      <c r="BZ76" s="2"/>
      <c r="CA76" s="8">
        <v>71</v>
      </c>
      <c r="CB76" s="8">
        <v>137.5</v>
      </c>
      <c r="CC76" s="8">
        <v>137.06100000000001</v>
      </c>
      <c r="CD76" s="8">
        <v>-439</v>
      </c>
      <c r="CE76" s="8">
        <v>49.94</v>
      </c>
      <c r="CF76" s="8">
        <v>303.04000000000002</v>
      </c>
      <c r="CG76" s="8">
        <v>-1995.52</v>
      </c>
      <c r="CH76" s="8">
        <v>0</v>
      </c>
      <c r="CI76" s="8">
        <v>0</v>
      </c>
      <c r="CJ76" s="8">
        <v>0</v>
      </c>
      <c r="CK76" s="8">
        <v>-1995.52</v>
      </c>
      <c r="CL76" s="8">
        <v>0</v>
      </c>
    </row>
    <row r="77" spans="1:90" x14ac:dyDescent="0.2">
      <c r="A77" s="8">
        <v>72</v>
      </c>
      <c r="B77" s="8">
        <v>172.5</v>
      </c>
      <c r="C77" s="8">
        <v>172.57400000000001</v>
      </c>
      <c r="D77" s="8">
        <v>74</v>
      </c>
      <c r="E77" s="8">
        <v>50.04</v>
      </c>
      <c r="F77" s="8">
        <v>303.04000000000002</v>
      </c>
      <c r="G77" s="8">
        <v>112.12</v>
      </c>
      <c r="H77" s="8">
        <v>0</v>
      </c>
      <c r="I77" s="8">
        <v>0</v>
      </c>
      <c r="J77" s="8">
        <v>0</v>
      </c>
      <c r="K77" s="8">
        <v>112.12</v>
      </c>
      <c r="L77" s="8">
        <v>0</v>
      </c>
      <c r="M77" s="2"/>
      <c r="N77" s="8">
        <v>72</v>
      </c>
      <c r="O77" s="8">
        <v>137.5</v>
      </c>
      <c r="P77" s="8">
        <v>133.102</v>
      </c>
      <c r="Q77" s="8">
        <v>-4398</v>
      </c>
      <c r="R77" s="8">
        <v>49.94</v>
      </c>
      <c r="S77" s="8">
        <v>303.04000000000002</v>
      </c>
      <c r="T77" s="8">
        <v>-19991.55</v>
      </c>
      <c r="U77" s="8">
        <v>0</v>
      </c>
      <c r="V77" s="8">
        <v>0</v>
      </c>
      <c r="W77" s="8">
        <v>0</v>
      </c>
      <c r="X77" s="8">
        <v>-19991.55</v>
      </c>
      <c r="Y77" s="8">
        <v>0</v>
      </c>
      <c r="Z77" s="2"/>
      <c r="AA77" s="8">
        <v>72</v>
      </c>
      <c r="AB77" s="8">
        <v>137.5</v>
      </c>
      <c r="AC77" s="8">
        <v>131.624</v>
      </c>
      <c r="AD77" s="8">
        <v>-5876</v>
      </c>
      <c r="AE77" s="8">
        <v>50.04</v>
      </c>
      <c r="AF77" s="8">
        <v>303.04000000000002</v>
      </c>
      <c r="AG77" s="8">
        <v>-13354.97</v>
      </c>
      <c r="AH77" s="8">
        <v>0</v>
      </c>
      <c r="AI77" s="8">
        <v>0</v>
      </c>
      <c r="AJ77" s="8">
        <v>0</v>
      </c>
      <c r="AK77" s="8">
        <v>-13354.97</v>
      </c>
      <c r="AL77" s="8">
        <v>0</v>
      </c>
      <c r="AM77" s="2"/>
      <c r="AN77" s="8">
        <v>72</v>
      </c>
      <c r="AO77" s="8">
        <v>175</v>
      </c>
      <c r="AP77" s="8">
        <v>173.452</v>
      </c>
      <c r="AQ77" s="8">
        <v>-1548</v>
      </c>
      <c r="AR77" s="8">
        <v>50.08</v>
      </c>
      <c r="AS77" s="8">
        <v>303.04000000000002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2"/>
      <c r="BA77" s="8">
        <v>72</v>
      </c>
      <c r="BB77" s="8">
        <v>175</v>
      </c>
      <c r="BC77" s="8">
        <v>174.87299999999999</v>
      </c>
      <c r="BD77" s="8">
        <v>-127</v>
      </c>
      <c r="BE77" s="8">
        <v>49.92</v>
      </c>
      <c r="BF77" s="8">
        <v>303.04000000000002</v>
      </c>
      <c r="BG77" s="8">
        <v>-577.29</v>
      </c>
      <c r="BH77" s="8">
        <v>0</v>
      </c>
      <c r="BI77" s="8">
        <v>0</v>
      </c>
      <c r="BJ77" s="8">
        <v>0</v>
      </c>
      <c r="BK77" s="8">
        <v>-577.29</v>
      </c>
      <c r="BL77" s="8">
        <v>0</v>
      </c>
      <c r="BM77" s="2"/>
      <c r="BN77" s="8">
        <v>72</v>
      </c>
      <c r="BO77" s="8">
        <v>170</v>
      </c>
      <c r="BP77" s="8">
        <v>170.35499999999999</v>
      </c>
      <c r="BQ77" s="8">
        <v>355</v>
      </c>
      <c r="BR77" s="8">
        <v>50.04</v>
      </c>
      <c r="BS77" s="8">
        <v>303.04000000000002</v>
      </c>
      <c r="BT77" s="8">
        <v>537.9</v>
      </c>
      <c r="BU77" s="8">
        <v>0</v>
      </c>
      <c r="BV77" s="8">
        <v>0</v>
      </c>
      <c r="BW77" s="8">
        <v>0</v>
      </c>
      <c r="BX77" s="8">
        <v>537.9</v>
      </c>
      <c r="BY77" s="8">
        <v>0</v>
      </c>
      <c r="BZ77" s="2"/>
      <c r="CA77" s="8">
        <v>72</v>
      </c>
      <c r="CB77" s="8">
        <v>137.5</v>
      </c>
      <c r="CC77" s="8">
        <v>138.20599999999999</v>
      </c>
      <c r="CD77" s="8">
        <v>706</v>
      </c>
      <c r="CE77" s="8">
        <v>49.96</v>
      </c>
      <c r="CF77" s="8">
        <v>303.04000000000002</v>
      </c>
      <c r="CG77" s="8">
        <v>2139.46</v>
      </c>
      <c r="CH77" s="8">
        <v>0</v>
      </c>
      <c r="CI77" s="8">
        <v>0</v>
      </c>
      <c r="CJ77" s="8">
        <v>0</v>
      </c>
      <c r="CK77" s="8">
        <v>2139.46</v>
      </c>
      <c r="CL77" s="8">
        <v>0</v>
      </c>
    </row>
    <row r="78" spans="1:90" x14ac:dyDescent="0.2">
      <c r="A78" s="8">
        <v>73</v>
      </c>
      <c r="B78" s="8">
        <v>172.5</v>
      </c>
      <c r="C78" s="8">
        <v>172.67099999999999</v>
      </c>
      <c r="D78" s="8">
        <v>171</v>
      </c>
      <c r="E78" s="8">
        <v>50.04</v>
      </c>
      <c r="F78" s="8">
        <v>303.04000000000002</v>
      </c>
      <c r="G78" s="8">
        <v>259.10000000000002</v>
      </c>
      <c r="H78" s="8">
        <v>0</v>
      </c>
      <c r="I78" s="8">
        <v>0</v>
      </c>
      <c r="J78" s="8">
        <v>0</v>
      </c>
      <c r="K78" s="8">
        <v>259.10000000000002</v>
      </c>
      <c r="L78" s="8">
        <v>0</v>
      </c>
      <c r="M78" s="2"/>
      <c r="N78" s="8">
        <v>73</v>
      </c>
      <c r="O78" s="8">
        <v>137.5</v>
      </c>
      <c r="P78" s="8">
        <v>133.15100000000001</v>
      </c>
      <c r="Q78" s="8">
        <v>-4349</v>
      </c>
      <c r="R78" s="8">
        <v>50.04</v>
      </c>
      <c r="S78" s="8">
        <v>303.04000000000002</v>
      </c>
      <c r="T78" s="8">
        <v>-9884.41</v>
      </c>
      <c r="U78" s="8">
        <v>0</v>
      </c>
      <c r="V78" s="8">
        <v>0</v>
      </c>
      <c r="W78" s="8">
        <v>0</v>
      </c>
      <c r="X78" s="8">
        <v>-9884.41</v>
      </c>
      <c r="Y78" s="8">
        <v>0</v>
      </c>
      <c r="Z78" s="2"/>
      <c r="AA78" s="8">
        <v>73</v>
      </c>
      <c r="AB78" s="8">
        <v>137.5</v>
      </c>
      <c r="AC78" s="8">
        <v>132.13999999999999</v>
      </c>
      <c r="AD78" s="8">
        <v>-5360</v>
      </c>
      <c r="AE78" s="8">
        <v>50.11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175</v>
      </c>
      <c r="AP78" s="8">
        <v>173.54</v>
      </c>
      <c r="AQ78" s="8">
        <v>-1460</v>
      </c>
      <c r="AR78" s="8">
        <v>50.25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175</v>
      </c>
      <c r="BC78" s="8">
        <v>175.33099999999999</v>
      </c>
      <c r="BD78" s="8">
        <v>331</v>
      </c>
      <c r="BE78" s="8">
        <v>49.94</v>
      </c>
      <c r="BF78" s="8">
        <v>303.04000000000002</v>
      </c>
      <c r="BG78" s="8">
        <v>1203.67</v>
      </c>
      <c r="BH78" s="8">
        <v>0</v>
      </c>
      <c r="BI78" s="8">
        <v>0</v>
      </c>
      <c r="BJ78" s="8">
        <v>0</v>
      </c>
      <c r="BK78" s="8">
        <v>1203.67</v>
      </c>
      <c r="BL78" s="8">
        <v>0</v>
      </c>
      <c r="BM78" s="2"/>
      <c r="BN78" s="8">
        <v>73</v>
      </c>
      <c r="BO78" s="8">
        <v>170</v>
      </c>
      <c r="BP78" s="8">
        <v>171.07599999999999</v>
      </c>
      <c r="BQ78" s="8">
        <v>1076</v>
      </c>
      <c r="BR78" s="8">
        <v>50.12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137.5</v>
      </c>
      <c r="CC78" s="8">
        <v>137.50299999999999</v>
      </c>
      <c r="CD78" s="8">
        <v>3</v>
      </c>
      <c r="CE78" s="8">
        <v>49.97</v>
      </c>
      <c r="CF78" s="8">
        <v>303.04000000000002</v>
      </c>
      <c r="CG78" s="8">
        <v>9.09</v>
      </c>
      <c r="CH78" s="8">
        <v>0</v>
      </c>
      <c r="CI78" s="8">
        <v>0</v>
      </c>
      <c r="CJ78" s="8">
        <v>0</v>
      </c>
      <c r="CK78" s="8">
        <v>9.09</v>
      </c>
      <c r="CL78" s="8">
        <v>0</v>
      </c>
    </row>
    <row r="79" spans="1:90" x14ac:dyDescent="0.2">
      <c r="A79" s="8">
        <v>74</v>
      </c>
      <c r="B79" s="8">
        <v>172.5</v>
      </c>
      <c r="C79" s="8">
        <v>172.458</v>
      </c>
      <c r="D79" s="8">
        <v>-42</v>
      </c>
      <c r="E79" s="8">
        <v>50.01</v>
      </c>
      <c r="F79" s="8">
        <v>303.04000000000002</v>
      </c>
      <c r="G79" s="8">
        <v>-127.28</v>
      </c>
      <c r="H79" s="8">
        <v>0</v>
      </c>
      <c r="I79" s="8">
        <v>0</v>
      </c>
      <c r="J79" s="8">
        <v>0</v>
      </c>
      <c r="K79" s="8">
        <v>-127.28</v>
      </c>
      <c r="L79" s="8">
        <v>0</v>
      </c>
      <c r="M79" s="2"/>
      <c r="N79" s="8">
        <v>74</v>
      </c>
      <c r="O79" s="8">
        <v>137.5</v>
      </c>
      <c r="P79" s="8">
        <v>136.06100000000001</v>
      </c>
      <c r="Q79" s="8">
        <v>-1439</v>
      </c>
      <c r="R79" s="8">
        <v>50.01</v>
      </c>
      <c r="S79" s="8">
        <v>303.04000000000002</v>
      </c>
      <c r="T79" s="8">
        <v>-4360.75</v>
      </c>
      <c r="U79" s="8">
        <v>0</v>
      </c>
      <c r="V79" s="8">
        <v>0</v>
      </c>
      <c r="W79" s="8">
        <v>0</v>
      </c>
      <c r="X79" s="8">
        <v>-4360.75</v>
      </c>
      <c r="Y79" s="8">
        <v>0</v>
      </c>
      <c r="Z79" s="2"/>
      <c r="AA79" s="8">
        <v>74</v>
      </c>
      <c r="AB79" s="8">
        <v>137.5</v>
      </c>
      <c r="AC79" s="8">
        <v>133.59200000000001</v>
      </c>
      <c r="AD79" s="8">
        <v>-3908</v>
      </c>
      <c r="AE79" s="8">
        <v>50.08</v>
      </c>
      <c r="AF79" s="8">
        <v>303.04000000000002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2"/>
      <c r="AN79" s="8">
        <v>74</v>
      </c>
      <c r="AO79" s="8">
        <v>175</v>
      </c>
      <c r="AP79" s="8">
        <v>173.83699999999999</v>
      </c>
      <c r="AQ79" s="8">
        <v>-1163</v>
      </c>
      <c r="AR79" s="8">
        <v>50.07</v>
      </c>
      <c r="AS79" s="8">
        <v>303.04000000000002</v>
      </c>
      <c r="AT79" s="8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2"/>
      <c r="BA79" s="8">
        <v>74</v>
      </c>
      <c r="BB79" s="8">
        <v>175</v>
      </c>
      <c r="BC79" s="8">
        <v>176.37200000000001</v>
      </c>
      <c r="BD79" s="8">
        <v>1372</v>
      </c>
      <c r="BE79" s="8">
        <v>49.98</v>
      </c>
      <c r="BF79" s="8">
        <v>303.04000000000002</v>
      </c>
      <c r="BG79" s="8">
        <v>4157.71</v>
      </c>
      <c r="BH79" s="8">
        <v>0</v>
      </c>
      <c r="BI79" s="8">
        <v>0</v>
      </c>
      <c r="BJ79" s="8">
        <v>0</v>
      </c>
      <c r="BK79" s="8">
        <v>4157.71</v>
      </c>
      <c r="BL79" s="8">
        <v>0</v>
      </c>
      <c r="BM79" s="2"/>
      <c r="BN79" s="8">
        <v>74</v>
      </c>
      <c r="BO79" s="8">
        <v>170</v>
      </c>
      <c r="BP79" s="8">
        <v>171.37200000000001</v>
      </c>
      <c r="BQ79" s="8">
        <v>1372</v>
      </c>
      <c r="BR79" s="8">
        <v>50.03</v>
      </c>
      <c r="BS79" s="8">
        <v>303.04000000000002</v>
      </c>
      <c r="BT79" s="8">
        <v>4157.71</v>
      </c>
      <c r="BU79" s="8">
        <v>0</v>
      </c>
      <c r="BV79" s="8">
        <v>0</v>
      </c>
      <c r="BW79" s="8">
        <v>0</v>
      </c>
      <c r="BX79" s="8">
        <v>4157.71</v>
      </c>
      <c r="BY79" s="8">
        <v>0</v>
      </c>
      <c r="BZ79" s="2"/>
      <c r="CA79" s="8">
        <v>74</v>
      </c>
      <c r="CB79" s="8">
        <v>137.5</v>
      </c>
      <c r="CC79" s="8">
        <v>139.566</v>
      </c>
      <c r="CD79" s="8">
        <v>2066</v>
      </c>
      <c r="CE79" s="8">
        <v>49.89</v>
      </c>
      <c r="CF79" s="8">
        <v>303.04000000000002</v>
      </c>
      <c r="CG79" s="8">
        <v>9391.2099999999991</v>
      </c>
      <c r="CH79" s="8">
        <v>0</v>
      </c>
      <c r="CI79" s="8">
        <v>0</v>
      </c>
      <c r="CJ79" s="8">
        <v>0</v>
      </c>
      <c r="CK79" s="8">
        <v>9391.2099999999991</v>
      </c>
      <c r="CL79" s="8">
        <v>0</v>
      </c>
    </row>
    <row r="80" spans="1:90" x14ac:dyDescent="0.2">
      <c r="A80" s="8">
        <v>75</v>
      </c>
      <c r="B80" s="8">
        <v>172.5</v>
      </c>
      <c r="C80" s="8">
        <v>172.839</v>
      </c>
      <c r="D80" s="8">
        <v>339</v>
      </c>
      <c r="E80" s="8">
        <v>50</v>
      </c>
      <c r="F80" s="8">
        <v>303.04000000000002</v>
      </c>
      <c r="G80" s="8">
        <v>1027.31</v>
      </c>
      <c r="H80" s="8">
        <v>0</v>
      </c>
      <c r="I80" s="8">
        <v>0</v>
      </c>
      <c r="J80" s="8">
        <v>0</v>
      </c>
      <c r="K80" s="8">
        <v>1027.31</v>
      </c>
      <c r="L80" s="8">
        <v>0</v>
      </c>
      <c r="M80" s="2"/>
      <c r="N80" s="8">
        <v>75</v>
      </c>
      <c r="O80" s="8">
        <v>137.5</v>
      </c>
      <c r="P80" s="8">
        <v>134.88200000000001</v>
      </c>
      <c r="Q80" s="8">
        <v>-2618</v>
      </c>
      <c r="R80" s="8">
        <v>49.97</v>
      </c>
      <c r="S80" s="8">
        <v>303.04000000000002</v>
      </c>
      <c r="T80" s="8">
        <v>-7933.59</v>
      </c>
      <c r="U80" s="8">
        <v>0</v>
      </c>
      <c r="V80" s="8">
        <v>0</v>
      </c>
      <c r="W80" s="8">
        <v>0</v>
      </c>
      <c r="X80" s="8">
        <v>-7933.59</v>
      </c>
      <c r="Y80" s="8">
        <v>0</v>
      </c>
      <c r="Z80" s="2"/>
      <c r="AA80" s="8">
        <v>75</v>
      </c>
      <c r="AB80" s="8">
        <v>137.5</v>
      </c>
      <c r="AC80" s="8">
        <v>132.864</v>
      </c>
      <c r="AD80" s="8">
        <v>-4636</v>
      </c>
      <c r="AE80" s="8">
        <v>50.09</v>
      </c>
      <c r="AF80" s="8">
        <v>303.04000000000002</v>
      </c>
      <c r="AG80" s="8">
        <v>0</v>
      </c>
      <c r="AH80" s="8">
        <v>0</v>
      </c>
      <c r="AI80" s="8">
        <v>0</v>
      </c>
      <c r="AJ80" s="8">
        <v>0</v>
      </c>
      <c r="AK80" s="8">
        <v>0</v>
      </c>
      <c r="AL80" s="8">
        <v>0</v>
      </c>
      <c r="AM80" s="2"/>
      <c r="AN80" s="8">
        <v>75</v>
      </c>
      <c r="AO80" s="8">
        <v>175</v>
      </c>
      <c r="AP80" s="8">
        <v>174.83600000000001</v>
      </c>
      <c r="AQ80" s="8">
        <v>-164</v>
      </c>
      <c r="AR80" s="8">
        <v>50.05</v>
      </c>
      <c r="AS80" s="8">
        <v>303.04000000000002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2"/>
      <c r="BA80" s="8">
        <v>75</v>
      </c>
      <c r="BB80" s="8">
        <v>175</v>
      </c>
      <c r="BC80" s="8">
        <v>173.923</v>
      </c>
      <c r="BD80" s="8">
        <v>-1077</v>
      </c>
      <c r="BE80" s="8">
        <v>49.99</v>
      </c>
      <c r="BF80" s="8">
        <v>303.04000000000002</v>
      </c>
      <c r="BG80" s="8">
        <v>-3263.74</v>
      </c>
      <c r="BH80" s="8">
        <v>0</v>
      </c>
      <c r="BI80" s="8">
        <v>0</v>
      </c>
      <c r="BJ80" s="8">
        <v>0</v>
      </c>
      <c r="BK80" s="8">
        <v>-3263.74</v>
      </c>
      <c r="BL80" s="8">
        <v>0</v>
      </c>
      <c r="BM80" s="2"/>
      <c r="BN80" s="8">
        <v>75</v>
      </c>
      <c r="BO80" s="8">
        <v>170</v>
      </c>
      <c r="BP80" s="8">
        <v>169.714</v>
      </c>
      <c r="BQ80" s="8">
        <v>-286</v>
      </c>
      <c r="BR80" s="8">
        <v>50.06</v>
      </c>
      <c r="BS80" s="8">
        <v>303.04000000000002</v>
      </c>
      <c r="BT80" s="8">
        <v>0</v>
      </c>
      <c r="BU80" s="8">
        <v>0</v>
      </c>
      <c r="BV80" s="8">
        <v>0</v>
      </c>
      <c r="BW80" s="8">
        <v>0</v>
      </c>
      <c r="BX80" s="8">
        <v>0</v>
      </c>
      <c r="BY80" s="8">
        <v>0</v>
      </c>
      <c r="BZ80" s="2"/>
      <c r="CA80" s="8">
        <v>75</v>
      </c>
      <c r="CB80" s="8">
        <v>137.5</v>
      </c>
      <c r="CC80" s="8">
        <v>139.065</v>
      </c>
      <c r="CD80" s="8">
        <v>1565</v>
      </c>
      <c r="CE80" s="8">
        <v>49.98</v>
      </c>
      <c r="CF80" s="8">
        <v>303.04000000000002</v>
      </c>
      <c r="CG80" s="8">
        <v>4742.58</v>
      </c>
      <c r="CH80" s="8">
        <v>0</v>
      </c>
      <c r="CI80" s="8">
        <v>0</v>
      </c>
      <c r="CJ80" s="8">
        <v>0</v>
      </c>
      <c r="CK80" s="8">
        <v>4742.58</v>
      </c>
      <c r="CL80" s="8">
        <v>0</v>
      </c>
    </row>
    <row r="81" spans="1:90" x14ac:dyDescent="0.2">
      <c r="A81" s="8">
        <v>76</v>
      </c>
      <c r="B81" s="8">
        <v>172.5</v>
      </c>
      <c r="C81" s="8">
        <v>170.49700000000001</v>
      </c>
      <c r="D81" s="8">
        <v>-2003</v>
      </c>
      <c r="E81" s="8">
        <v>49.99</v>
      </c>
      <c r="F81" s="8">
        <v>303.04000000000002</v>
      </c>
      <c r="G81" s="8">
        <v>-6069.89</v>
      </c>
      <c r="H81" s="8">
        <v>0</v>
      </c>
      <c r="I81" s="8">
        <v>0</v>
      </c>
      <c r="J81" s="8">
        <v>0</v>
      </c>
      <c r="K81" s="8">
        <v>-6069.89</v>
      </c>
      <c r="L81" s="8">
        <v>0</v>
      </c>
      <c r="M81" s="2"/>
      <c r="N81" s="8">
        <v>76</v>
      </c>
      <c r="O81" s="8">
        <v>137.5</v>
      </c>
      <c r="P81" s="8">
        <v>135.01599999999999</v>
      </c>
      <c r="Q81" s="8">
        <v>-2484</v>
      </c>
      <c r="R81" s="8">
        <v>50</v>
      </c>
      <c r="S81" s="8">
        <v>303.04000000000002</v>
      </c>
      <c r="T81" s="8">
        <v>-7527.51</v>
      </c>
      <c r="U81" s="8">
        <v>0</v>
      </c>
      <c r="V81" s="8">
        <v>0</v>
      </c>
      <c r="W81" s="8">
        <v>0</v>
      </c>
      <c r="X81" s="8">
        <v>-7527.51</v>
      </c>
      <c r="Y81" s="8">
        <v>0</v>
      </c>
      <c r="Z81" s="2"/>
      <c r="AA81" s="8">
        <v>76</v>
      </c>
      <c r="AB81" s="8">
        <v>137.5</v>
      </c>
      <c r="AC81" s="8">
        <v>132.101</v>
      </c>
      <c r="AD81" s="8">
        <v>-5399</v>
      </c>
      <c r="AE81" s="8">
        <v>50.04</v>
      </c>
      <c r="AF81" s="8">
        <v>303.04000000000002</v>
      </c>
      <c r="AG81" s="8">
        <v>-12270.85</v>
      </c>
      <c r="AH81" s="8">
        <v>0</v>
      </c>
      <c r="AI81" s="8">
        <v>0</v>
      </c>
      <c r="AJ81" s="8">
        <v>0</v>
      </c>
      <c r="AK81" s="8">
        <v>-12270.85</v>
      </c>
      <c r="AL81" s="8">
        <v>0</v>
      </c>
      <c r="AM81" s="2"/>
      <c r="AN81" s="8">
        <v>76</v>
      </c>
      <c r="AO81" s="8">
        <v>175</v>
      </c>
      <c r="AP81" s="8">
        <v>171.90799999999999</v>
      </c>
      <c r="AQ81" s="8">
        <v>-3092</v>
      </c>
      <c r="AR81" s="8">
        <v>50.02</v>
      </c>
      <c r="AS81" s="8">
        <v>303.04000000000002</v>
      </c>
      <c r="AT81" s="8">
        <v>-9370</v>
      </c>
      <c r="AU81" s="8">
        <v>0</v>
      </c>
      <c r="AV81" s="8">
        <v>0</v>
      </c>
      <c r="AW81" s="8">
        <v>0</v>
      </c>
      <c r="AX81" s="8">
        <v>-9370</v>
      </c>
      <c r="AY81" s="8">
        <v>0</v>
      </c>
      <c r="AZ81" s="2"/>
      <c r="BA81" s="8">
        <v>76</v>
      </c>
      <c r="BB81" s="8">
        <v>175</v>
      </c>
      <c r="BC81" s="8">
        <v>173.143</v>
      </c>
      <c r="BD81" s="8">
        <v>-1857</v>
      </c>
      <c r="BE81" s="8">
        <v>49.95</v>
      </c>
      <c r="BF81" s="8">
        <v>303.04000000000002</v>
      </c>
      <c r="BG81" s="8">
        <v>-5627.45</v>
      </c>
      <c r="BH81" s="8">
        <v>0</v>
      </c>
      <c r="BI81" s="8">
        <v>0</v>
      </c>
      <c r="BJ81" s="8">
        <v>0</v>
      </c>
      <c r="BK81" s="8">
        <v>-5627.45</v>
      </c>
      <c r="BL81" s="8">
        <v>0</v>
      </c>
      <c r="BM81" s="2"/>
      <c r="BN81" s="8">
        <v>76</v>
      </c>
      <c r="BO81" s="8">
        <v>170</v>
      </c>
      <c r="BP81" s="8">
        <v>169.16900000000001</v>
      </c>
      <c r="BQ81" s="8">
        <v>-831</v>
      </c>
      <c r="BR81" s="8">
        <v>50.01</v>
      </c>
      <c r="BS81" s="8">
        <v>303.04000000000002</v>
      </c>
      <c r="BT81" s="8">
        <v>-2518.2600000000002</v>
      </c>
      <c r="BU81" s="8">
        <v>0</v>
      </c>
      <c r="BV81" s="8">
        <v>0</v>
      </c>
      <c r="BW81" s="8">
        <v>0</v>
      </c>
      <c r="BX81" s="8">
        <v>-2518.2600000000002</v>
      </c>
      <c r="BY81" s="8">
        <v>0</v>
      </c>
      <c r="BZ81" s="2"/>
      <c r="CA81" s="8">
        <v>76</v>
      </c>
      <c r="CB81" s="8">
        <v>137.5</v>
      </c>
      <c r="CC81" s="8">
        <v>138.649</v>
      </c>
      <c r="CD81" s="8">
        <v>1149</v>
      </c>
      <c r="CE81" s="8">
        <v>49.96</v>
      </c>
      <c r="CF81" s="8">
        <v>303.04000000000002</v>
      </c>
      <c r="CG81" s="8">
        <v>3481.93</v>
      </c>
      <c r="CH81" s="8">
        <v>0</v>
      </c>
      <c r="CI81" s="8">
        <v>0</v>
      </c>
      <c r="CJ81" s="8">
        <v>0</v>
      </c>
      <c r="CK81" s="8">
        <v>3481.93</v>
      </c>
      <c r="CL81" s="8">
        <v>0</v>
      </c>
    </row>
    <row r="82" spans="1:90" x14ac:dyDescent="0.2">
      <c r="A82" s="8">
        <v>77</v>
      </c>
      <c r="B82" s="8">
        <v>172.5</v>
      </c>
      <c r="C82" s="8">
        <v>168.423</v>
      </c>
      <c r="D82" s="8">
        <v>-4077</v>
      </c>
      <c r="E82" s="8">
        <v>49.99</v>
      </c>
      <c r="F82" s="8">
        <v>303.04000000000002</v>
      </c>
      <c r="G82" s="8">
        <v>-12354.94</v>
      </c>
      <c r="H82" s="8">
        <v>0</v>
      </c>
      <c r="I82" s="8">
        <v>0</v>
      </c>
      <c r="J82" s="8">
        <v>0</v>
      </c>
      <c r="K82" s="8">
        <v>-12354.94</v>
      </c>
      <c r="L82" s="8">
        <v>0</v>
      </c>
      <c r="M82" s="2"/>
      <c r="N82" s="8">
        <v>77</v>
      </c>
      <c r="O82" s="8">
        <v>137.5</v>
      </c>
      <c r="P82" s="8">
        <v>135.428</v>
      </c>
      <c r="Q82" s="8">
        <v>-2072</v>
      </c>
      <c r="R82" s="8">
        <v>50</v>
      </c>
      <c r="S82" s="8">
        <v>303.04000000000002</v>
      </c>
      <c r="T82" s="8">
        <v>-6278.99</v>
      </c>
      <c r="U82" s="8">
        <v>0</v>
      </c>
      <c r="V82" s="8">
        <v>0</v>
      </c>
      <c r="W82" s="8">
        <v>0</v>
      </c>
      <c r="X82" s="8">
        <v>-6278.99</v>
      </c>
      <c r="Y82" s="8">
        <v>0</v>
      </c>
      <c r="Z82" s="2"/>
      <c r="AA82" s="8">
        <v>77</v>
      </c>
      <c r="AB82" s="8">
        <v>137.5</v>
      </c>
      <c r="AC82" s="8">
        <v>131.61699999999999</v>
      </c>
      <c r="AD82" s="8">
        <v>-5883</v>
      </c>
      <c r="AE82" s="8">
        <v>50.03</v>
      </c>
      <c r="AF82" s="8">
        <v>303.04000000000002</v>
      </c>
      <c r="AG82" s="8">
        <v>-17827.84</v>
      </c>
      <c r="AH82" s="8">
        <v>0</v>
      </c>
      <c r="AI82" s="8">
        <v>0</v>
      </c>
      <c r="AJ82" s="8">
        <v>0</v>
      </c>
      <c r="AK82" s="8">
        <v>-17827.84</v>
      </c>
      <c r="AL82" s="8">
        <v>0</v>
      </c>
      <c r="AM82" s="2"/>
      <c r="AN82" s="8">
        <v>77</v>
      </c>
      <c r="AO82" s="8">
        <v>175</v>
      </c>
      <c r="AP82" s="8">
        <v>173.636</v>
      </c>
      <c r="AQ82" s="8">
        <v>-1364</v>
      </c>
      <c r="AR82" s="8">
        <v>50.01</v>
      </c>
      <c r="AS82" s="8">
        <v>303.04000000000002</v>
      </c>
      <c r="AT82" s="8">
        <v>-4133.47</v>
      </c>
      <c r="AU82" s="8">
        <v>0</v>
      </c>
      <c r="AV82" s="8">
        <v>0</v>
      </c>
      <c r="AW82" s="8">
        <v>0</v>
      </c>
      <c r="AX82" s="8">
        <v>-4133.47</v>
      </c>
      <c r="AY82" s="8">
        <v>0</v>
      </c>
      <c r="AZ82" s="2"/>
      <c r="BA82" s="8">
        <v>77</v>
      </c>
      <c r="BB82" s="8">
        <v>175</v>
      </c>
      <c r="BC82" s="8">
        <v>173.84</v>
      </c>
      <c r="BD82" s="8">
        <v>-1160</v>
      </c>
      <c r="BE82" s="8">
        <v>49.93</v>
      </c>
      <c r="BF82" s="8">
        <v>303.04000000000002</v>
      </c>
      <c r="BG82" s="8">
        <v>-5272.9</v>
      </c>
      <c r="BH82" s="8">
        <v>0</v>
      </c>
      <c r="BI82" s="8">
        <v>0</v>
      </c>
      <c r="BJ82" s="8">
        <v>0</v>
      </c>
      <c r="BK82" s="8">
        <v>-5272.9</v>
      </c>
      <c r="BL82" s="8">
        <v>0</v>
      </c>
      <c r="BM82" s="2"/>
      <c r="BN82" s="8">
        <v>77</v>
      </c>
      <c r="BO82" s="8">
        <v>170</v>
      </c>
      <c r="BP82" s="8">
        <v>168.41200000000001</v>
      </c>
      <c r="BQ82" s="8">
        <v>-1588</v>
      </c>
      <c r="BR82" s="8">
        <v>50</v>
      </c>
      <c r="BS82" s="8">
        <v>303.04000000000002</v>
      </c>
      <c r="BT82" s="8">
        <v>-4812.28</v>
      </c>
      <c r="BU82" s="8">
        <v>0</v>
      </c>
      <c r="BV82" s="8">
        <v>0</v>
      </c>
      <c r="BW82" s="8">
        <v>0</v>
      </c>
      <c r="BX82" s="8">
        <v>-4812.28</v>
      </c>
      <c r="BY82" s="8">
        <v>0</v>
      </c>
      <c r="BZ82" s="2"/>
      <c r="CA82" s="8">
        <v>77</v>
      </c>
      <c r="CB82" s="8">
        <v>137.5</v>
      </c>
      <c r="CC82" s="8">
        <v>138.084</v>
      </c>
      <c r="CD82" s="8">
        <v>584</v>
      </c>
      <c r="CE82" s="8">
        <v>49.93</v>
      </c>
      <c r="CF82" s="8">
        <v>303.04000000000002</v>
      </c>
      <c r="CG82" s="8">
        <v>2123.6999999999998</v>
      </c>
      <c r="CH82" s="8">
        <v>0</v>
      </c>
      <c r="CI82" s="8">
        <v>0</v>
      </c>
      <c r="CJ82" s="8">
        <v>0</v>
      </c>
      <c r="CK82" s="8">
        <v>2123.6999999999998</v>
      </c>
      <c r="CL82" s="8">
        <v>0</v>
      </c>
    </row>
    <row r="83" spans="1:90" x14ac:dyDescent="0.2">
      <c r="A83" s="8">
        <v>78</v>
      </c>
      <c r="B83" s="8">
        <v>172.5</v>
      </c>
      <c r="C83" s="8">
        <v>172.869</v>
      </c>
      <c r="D83" s="8">
        <v>369</v>
      </c>
      <c r="E83" s="8">
        <v>49.99</v>
      </c>
      <c r="F83" s="8">
        <v>303.04000000000002</v>
      </c>
      <c r="G83" s="8">
        <v>1118.22</v>
      </c>
      <c r="H83" s="8">
        <v>0</v>
      </c>
      <c r="I83" s="8">
        <v>0</v>
      </c>
      <c r="J83" s="8">
        <v>0</v>
      </c>
      <c r="K83" s="8">
        <v>1118.22</v>
      </c>
      <c r="L83" s="8">
        <v>0</v>
      </c>
      <c r="M83" s="2"/>
      <c r="N83" s="8">
        <v>78</v>
      </c>
      <c r="O83" s="8">
        <v>137.5</v>
      </c>
      <c r="P83" s="8">
        <v>134.875</v>
      </c>
      <c r="Q83" s="8">
        <v>-2625</v>
      </c>
      <c r="R83" s="8">
        <v>50</v>
      </c>
      <c r="S83" s="8">
        <v>303.04000000000002</v>
      </c>
      <c r="T83" s="8">
        <v>-7954.8</v>
      </c>
      <c r="U83" s="8">
        <v>0</v>
      </c>
      <c r="V83" s="8">
        <v>0</v>
      </c>
      <c r="W83" s="8">
        <v>0</v>
      </c>
      <c r="X83" s="8">
        <v>-7954.8</v>
      </c>
      <c r="Y83" s="8">
        <v>0</v>
      </c>
      <c r="Z83" s="2"/>
      <c r="AA83" s="8">
        <v>78</v>
      </c>
      <c r="AB83" s="8">
        <v>137.5</v>
      </c>
      <c r="AC83" s="8">
        <v>132.42699999999999</v>
      </c>
      <c r="AD83" s="8">
        <v>-5073</v>
      </c>
      <c r="AE83" s="8">
        <v>50.03</v>
      </c>
      <c r="AF83" s="8">
        <v>303.04000000000002</v>
      </c>
      <c r="AG83" s="8">
        <v>-15373.22</v>
      </c>
      <c r="AH83" s="8">
        <v>0</v>
      </c>
      <c r="AI83" s="8">
        <v>0</v>
      </c>
      <c r="AJ83" s="8">
        <v>0</v>
      </c>
      <c r="AK83" s="8">
        <v>-15373.22</v>
      </c>
      <c r="AL83" s="8">
        <v>0</v>
      </c>
      <c r="AM83" s="2"/>
      <c r="AN83" s="8">
        <v>78</v>
      </c>
      <c r="AO83" s="8">
        <v>175</v>
      </c>
      <c r="AP83" s="8">
        <v>174.38300000000001</v>
      </c>
      <c r="AQ83" s="8">
        <v>-617</v>
      </c>
      <c r="AR83" s="8">
        <v>50.03</v>
      </c>
      <c r="AS83" s="8">
        <v>303.04000000000002</v>
      </c>
      <c r="AT83" s="8">
        <v>-1869.76</v>
      </c>
      <c r="AU83" s="8">
        <v>0</v>
      </c>
      <c r="AV83" s="8">
        <v>0</v>
      </c>
      <c r="AW83" s="8">
        <v>0</v>
      </c>
      <c r="AX83" s="8">
        <v>-1869.76</v>
      </c>
      <c r="AY83" s="8">
        <v>0</v>
      </c>
      <c r="AZ83" s="2"/>
      <c r="BA83" s="8">
        <v>78</v>
      </c>
      <c r="BB83" s="8">
        <v>175</v>
      </c>
      <c r="BC83" s="8">
        <v>173.95</v>
      </c>
      <c r="BD83" s="8">
        <v>-1050</v>
      </c>
      <c r="BE83" s="8">
        <v>49.9</v>
      </c>
      <c r="BF83" s="8">
        <v>303.04000000000002</v>
      </c>
      <c r="BG83" s="8">
        <v>-6363.84</v>
      </c>
      <c r="BH83" s="8">
        <v>0</v>
      </c>
      <c r="BI83" s="8">
        <v>0</v>
      </c>
      <c r="BJ83" s="8">
        <v>0</v>
      </c>
      <c r="BK83" s="8">
        <v>-6363.84</v>
      </c>
      <c r="BL83" s="8">
        <v>0</v>
      </c>
      <c r="BM83" s="2"/>
      <c r="BN83" s="8">
        <v>78</v>
      </c>
      <c r="BO83" s="8">
        <v>170</v>
      </c>
      <c r="BP83" s="8">
        <v>169.078</v>
      </c>
      <c r="BQ83" s="8">
        <v>-922</v>
      </c>
      <c r="BR83" s="8">
        <v>50.03</v>
      </c>
      <c r="BS83" s="8">
        <v>303.04000000000002</v>
      </c>
      <c r="BT83" s="8">
        <v>-2794.03</v>
      </c>
      <c r="BU83" s="8">
        <v>0</v>
      </c>
      <c r="BV83" s="8">
        <v>0</v>
      </c>
      <c r="BW83" s="8">
        <v>0</v>
      </c>
      <c r="BX83" s="8">
        <v>-2794.03</v>
      </c>
      <c r="BY83" s="8">
        <v>0</v>
      </c>
      <c r="BZ83" s="2"/>
      <c r="CA83" s="8">
        <v>78</v>
      </c>
      <c r="CB83" s="8">
        <v>137.5</v>
      </c>
      <c r="CC83" s="8">
        <v>137.16999999999999</v>
      </c>
      <c r="CD83" s="8">
        <v>-330</v>
      </c>
      <c r="CE83" s="8">
        <v>49.94</v>
      </c>
      <c r="CF83" s="8">
        <v>303.04000000000002</v>
      </c>
      <c r="CG83" s="8">
        <v>-1500.05</v>
      </c>
      <c r="CH83" s="8">
        <v>0</v>
      </c>
      <c r="CI83" s="8">
        <v>0</v>
      </c>
      <c r="CJ83" s="8">
        <v>0</v>
      </c>
      <c r="CK83" s="8">
        <v>-1500.05</v>
      </c>
      <c r="CL83" s="8">
        <v>0</v>
      </c>
    </row>
    <row r="84" spans="1:90" x14ac:dyDescent="0.2">
      <c r="A84" s="8">
        <v>79</v>
      </c>
      <c r="B84" s="8">
        <v>172.5</v>
      </c>
      <c r="C84" s="8">
        <v>173.12700000000001</v>
      </c>
      <c r="D84" s="8">
        <v>627</v>
      </c>
      <c r="E84" s="8">
        <v>50.02</v>
      </c>
      <c r="F84" s="8">
        <v>303.04000000000002</v>
      </c>
      <c r="G84" s="8">
        <v>1900.06</v>
      </c>
      <c r="H84" s="8">
        <v>0</v>
      </c>
      <c r="I84" s="8">
        <v>0</v>
      </c>
      <c r="J84" s="8">
        <v>0</v>
      </c>
      <c r="K84" s="8">
        <v>1900.06</v>
      </c>
      <c r="L84" s="8">
        <v>0</v>
      </c>
      <c r="M84" s="2"/>
      <c r="N84" s="8">
        <v>79</v>
      </c>
      <c r="O84" s="8">
        <v>137.5</v>
      </c>
      <c r="P84" s="8">
        <v>136.51</v>
      </c>
      <c r="Q84" s="8">
        <v>-990</v>
      </c>
      <c r="R84" s="8">
        <v>50.02</v>
      </c>
      <c r="S84" s="8">
        <v>303.04000000000002</v>
      </c>
      <c r="T84" s="8">
        <v>-3000.1</v>
      </c>
      <c r="U84" s="8">
        <v>0</v>
      </c>
      <c r="V84" s="8">
        <v>0</v>
      </c>
      <c r="W84" s="8">
        <v>0</v>
      </c>
      <c r="X84" s="8">
        <v>-3000.1</v>
      </c>
      <c r="Y84" s="8">
        <v>0</v>
      </c>
      <c r="Z84" s="2"/>
      <c r="AA84" s="8">
        <v>79</v>
      </c>
      <c r="AB84" s="8">
        <v>137.5</v>
      </c>
      <c r="AC84" s="8">
        <v>132.02099999999999</v>
      </c>
      <c r="AD84" s="8">
        <v>-5479</v>
      </c>
      <c r="AE84" s="8">
        <v>50.03</v>
      </c>
      <c r="AF84" s="8">
        <v>303.04000000000002</v>
      </c>
      <c r="AG84" s="8">
        <v>-16603.560000000001</v>
      </c>
      <c r="AH84" s="8">
        <v>0</v>
      </c>
      <c r="AI84" s="8">
        <v>0</v>
      </c>
      <c r="AJ84" s="8">
        <v>0</v>
      </c>
      <c r="AK84" s="8">
        <v>-16603.560000000001</v>
      </c>
      <c r="AL84" s="8">
        <v>0</v>
      </c>
      <c r="AM84" s="2"/>
      <c r="AN84" s="8">
        <v>79</v>
      </c>
      <c r="AO84" s="8">
        <v>175</v>
      </c>
      <c r="AP84" s="8">
        <v>174.065</v>
      </c>
      <c r="AQ84" s="8">
        <v>-935</v>
      </c>
      <c r="AR84" s="8">
        <v>50.04</v>
      </c>
      <c r="AS84" s="8">
        <v>303.04000000000002</v>
      </c>
      <c r="AT84" s="8">
        <v>-2125.0700000000002</v>
      </c>
      <c r="AU84" s="8">
        <v>0</v>
      </c>
      <c r="AV84" s="8">
        <v>0</v>
      </c>
      <c r="AW84" s="8">
        <v>0</v>
      </c>
      <c r="AX84" s="8">
        <v>-2125.0700000000002</v>
      </c>
      <c r="AY84" s="8">
        <v>0</v>
      </c>
      <c r="AZ84" s="2"/>
      <c r="BA84" s="8">
        <v>79</v>
      </c>
      <c r="BB84" s="8">
        <v>175</v>
      </c>
      <c r="BC84" s="8">
        <v>175.524</v>
      </c>
      <c r="BD84" s="8">
        <v>524</v>
      </c>
      <c r="BE84" s="8">
        <v>49.96</v>
      </c>
      <c r="BF84" s="8">
        <v>303.04000000000002</v>
      </c>
      <c r="BG84" s="8">
        <v>1587.93</v>
      </c>
      <c r="BH84" s="8">
        <v>0</v>
      </c>
      <c r="BI84" s="8">
        <v>0</v>
      </c>
      <c r="BJ84" s="8">
        <v>0</v>
      </c>
      <c r="BK84" s="8">
        <v>1587.93</v>
      </c>
      <c r="BL84" s="8">
        <v>0</v>
      </c>
      <c r="BM84" s="2"/>
      <c r="BN84" s="8">
        <v>79</v>
      </c>
      <c r="BO84" s="8">
        <v>170</v>
      </c>
      <c r="BP84" s="8">
        <v>170.48500000000001</v>
      </c>
      <c r="BQ84" s="8">
        <v>485</v>
      </c>
      <c r="BR84" s="8">
        <v>50.01</v>
      </c>
      <c r="BS84" s="8">
        <v>303.04000000000002</v>
      </c>
      <c r="BT84" s="8">
        <v>1469.74</v>
      </c>
      <c r="BU84" s="8">
        <v>0</v>
      </c>
      <c r="BV84" s="8">
        <v>0</v>
      </c>
      <c r="BW84" s="8">
        <v>0</v>
      </c>
      <c r="BX84" s="8">
        <v>1469.74</v>
      </c>
      <c r="BY84" s="8">
        <v>0</v>
      </c>
      <c r="BZ84" s="2"/>
      <c r="CA84" s="8">
        <v>79</v>
      </c>
      <c r="CB84" s="8">
        <v>137.5</v>
      </c>
      <c r="CC84" s="8">
        <v>137.92400000000001</v>
      </c>
      <c r="CD84" s="8">
        <v>424</v>
      </c>
      <c r="CE84" s="8">
        <v>49.99</v>
      </c>
      <c r="CF84" s="8">
        <v>303.04000000000002</v>
      </c>
      <c r="CG84" s="8">
        <v>1284.8900000000001</v>
      </c>
      <c r="CH84" s="8">
        <v>0</v>
      </c>
      <c r="CI84" s="8">
        <v>0</v>
      </c>
      <c r="CJ84" s="8">
        <v>0</v>
      </c>
      <c r="CK84" s="8">
        <v>1284.8900000000001</v>
      </c>
      <c r="CL84" s="8">
        <v>0</v>
      </c>
    </row>
    <row r="85" spans="1:90" x14ac:dyDescent="0.2">
      <c r="A85" s="8">
        <v>80</v>
      </c>
      <c r="B85" s="8">
        <v>172.5</v>
      </c>
      <c r="C85" s="8">
        <v>173.012</v>
      </c>
      <c r="D85" s="8">
        <v>512</v>
      </c>
      <c r="E85" s="8">
        <v>50.03</v>
      </c>
      <c r="F85" s="8">
        <v>303.04000000000002</v>
      </c>
      <c r="G85" s="8">
        <v>1551.56</v>
      </c>
      <c r="H85" s="8">
        <v>0</v>
      </c>
      <c r="I85" s="8">
        <v>0</v>
      </c>
      <c r="J85" s="8">
        <v>0</v>
      </c>
      <c r="K85" s="8">
        <v>1551.56</v>
      </c>
      <c r="L85" s="8">
        <v>0</v>
      </c>
      <c r="M85" s="2"/>
      <c r="N85" s="8">
        <v>80</v>
      </c>
      <c r="O85" s="8">
        <v>137.5</v>
      </c>
      <c r="P85" s="8">
        <v>137.67699999999999</v>
      </c>
      <c r="Q85" s="8">
        <v>177</v>
      </c>
      <c r="R85" s="8">
        <v>50.04</v>
      </c>
      <c r="S85" s="8">
        <v>303.04000000000002</v>
      </c>
      <c r="T85" s="8">
        <v>268.19</v>
      </c>
      <c r="U85" s="8">
        <v>0</v>
      </c>
      <c r="V85" s="8">
        <v>0</v>
      </c>
      <c r="W85" s="8">
        <v>0</v>
      </c>
      <c r="X85" s="8">
        <v>268.19</v>
      </c>
      <c r="Y85" s="8">
        <v>0</v>
      </c>
      <c r="Z85" s="2"/>
      <c r="AA85" s="8">
        <v>80</v>
      </c>
      <c r="AB85" s="8">
        <v>137.5</v>
      </c>
      <c r="AC85" s="8">
        <v>133.02099999999999</v>
      </c>
      <c r="AD85" s="8">
        <v>-4479</v>
      </c>
      <c r="AE85" s="8">
        <v>50.03</v>
      </c>
      <c r="AF85" s="8">
        <v>303.04000000000002</v>
      </c>
      <c r="AG85" s="8">
        <v>-13573.16</v>
      </c>
      <c r="AH85" s="8">
        <v>0</v>
      </c>
      <c r="AI85" s="8">
        <v>0</v>
      </c>
      <c r="AJ85" s="8">
        <v>0</v>
      </c>
      <c r="AK85" s="8">
        <v>-13573.16</v>
      </c>
      <c r="AL85" s="8">
        <v>0</v>
      </c>
      <c r="AM85" s="2"/>
      <c r="AN85" s="8">
        <v>80</v>
      </c>
      <c r="AO85" s="8">
        <v>175</v>
      </c>
      <c r="AP85" s="8">
        <v>174.155</v>
      </c>
      <c r="AQ85" s="8">
        <v>-845</v>
      </c>
      <c r="AR85" s="8">
        <v>50.06</v>
      </c>
      <c r="AS85" s="8">
        <v>303.04000000000002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2"/>
      <c r="BA85" s="8">
        <v>80</v>
      </c>
      <c r="BB85" s="8">
        <v>175</v>
      </c>
      <c r="BC85" s="8">
        <v>175.285</v>
      </c>
      <c r="BD85" s="8">
        <v>285</v>
      </c>
      <c r="BE85" s="8">
        <v>50</v>
      </c>
      <c r="BF85" s="8">
        <v>303.04000000000002</v>
      </c>
      <c r="BG85" s="8">
        <v>863.66</v>
      </c>
      <c r="BH85" s="8">
        <v>0</v>
      </c>
      <c r="BI85" s="8">
        <v>0</v>
      </c>
      <c r="BJ85" s="8">
        <v>0</v>
      </c>
      <c r="BK85" s="8">
        <v>863.66</v>
      </c>
      <c r="BL85" s="8">
        <v>0</v>
      </c>
      <c r="BM85" s="2"/>
      <c r="BN85" s="8">
        <v>80</v>
      </c>
      <c r="BO85" s="8">
        <v>170</v>
      </c>
      <c r="BP85" s="8">
        <v>170.756</v>
      </c>
      <c r="BQ85" s="8">
        <v>756</v>
      </c>
      <c r="BR85" s="8">
        <v>50.04</v>
      </c>
      <c r="BS85" s="8">
        <v>303.04000000000002</v>
      </c>
      <c r="BT85" s="8">
        <v>1145.49</v>
      </c>
      <c r="BU85" s="8">
        <v>0</v>
      </c>
      <c r="BV85" s="8">
        <v>0</v>
      </c>
      <c r="BW85" s="8">
        <v>0</v>
      </c>
      <c r="BX85" s="8">
        <v>1145.49</v>
      </c>
      <c r="BY85" s="8">
        <v>0</v>
      </c>
      <c r="BZ85" s="2"/>
      <c r="CA85" s="8">
        <v>80</v>
      </c>
      <c r="CB85" s="8">
        <v>137.5</v>
      </c>
      <c r="CC85" s="8">
        <v>137.995</v>
      </c>
      <c r="CD85" s="8">
        <v>495</v>
      </c>
      <c r="CE85" s="8">
        <v>50.02</v>
      </c>
      <c r="CF85" s="8">
        <v>303.04000000000002</v>
      </c>
      <c r="CG85" s="8">
        <v>1500.05</v>
      </c>
      <c r="CH85" s="8">
        <v>0</v>
      </c>
      <c r="CI85" s="8">
        <v>0</v>
      </c>
      <c r="CJ85" s="8">
        <v>0</v>
      </c>
      <c r="CK85" s="8">
        <v>1500.05</v>
      </c>
      <c r="CL85" s="8">
        <v>0</v>
      </c>
    </row>
    <row r="86" spans="1:90" x14ac:dyDescent="0.2">
      <c r="A86" s="8">
        <v>81</v>
      </c>
      <c r="B86" s="8">
        <v>172.5</v>
      </c>
      <c r="C86" s="8">
        <v>172.93</v>
      </c>
      <c r="D86" s="8">
        <v>430</v>
      </c>
      <c r="E86" s="8">
        <v>50.04</v>
      </c>
      <c r="F86" s="8">
        <v>303.04000000000002</v>
      </c>
      <c r="G86" s="8">
        <v>651.54</v>
      </c>
      <c r="H86" s="8">
        <v>0</v>
      </c>
      <c r="I86" s="8">
        <v>0</v>
      </c>
      <c r="J86" s="8">
        <v>0</v>
      </c>
      <c r="K86" s="8">
        <v>651.54</v>
      </c>
      <c r="L86" s="8">
        <v>0</v>
      </c>
      <c r="M86" s="2"/>
      <c r="N86" s="8">
        <v>81</v>
      </c>
      <c r="O86" s="8">
        <v>137.5</v>
      </c>
      <c r="P86" s="8">
        <v>136.214</v>
      </c>
      <c r="Q86" s="8">
        <v>-1286</v>
      </c>
      <c r="R86" s="8">
        <v>50.05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137.5</v>
      </c>
      <c r="AC86" s="8">
        <v>132.9</v>
      </c>
      <c r="AD86" s="8">
        <v>-4600</v>
      </c>
      <c r="AE86" s="8">
        <v>50</v>
      </c>
      <c r="AF86" s="8">
        <v>303.04000000000002</v>
      </c>
      <c r="AG86" s="8">
        <v>-13939.84</v>
      </c>
      <c r="AH86" s="8">
        <v>0</v>
      </c>
      <c r="AI86" s="8">
        <v>0</v>
      </c>
      <c r="AJ86" s="8">
        <v>0</v>
      </c>
      <c r="AK86" s="8">
        <v>-13939.84</v>
      </c>
      <c r="AL86" s="8">
        <v>0</v>
      </c>
      <c r="AM86" s="2"/>
      <c r="AN86" s="8">
        <v>81</v>
      </c>
      <c r="AO86" s="8">
        <v>175</v>
      </c>
      <c r="AP86" s="8">
        <v>174.22499999999999</v>
      </c>
      <c r="AQ86" s="8">
        <v>-775</v>
      </c>
      <c r="AR86" s="8">
        <v>50.06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175</v>
      </c>
      <c r="BC86" s="8">
        <v>172.71199999999999</v>
      </c>
      <c r="BD86" s="8">
        <v>-2288</v>
      </c>
      <c r="BE86" s="8">
        <v>49.99</v>
      </c>
      <c r="BF86" s="8">
        <v>303.04000000000002</v>
      </c>
      <c r="BG86" s="8">
        <v>-6933.56</v>
      </c>
      <c r="BH86" s="8">
        <v>0</v>
      </c>
      <c r="BI86" s="8">
        <v>0</v>
      </c>
      <c r="BJ86" s="8">
        <v>0</v>
      </c>
      <c r="BK86" s="8">
        <v>-6933.56</v>
      </c>
      <c r="BL86" s="8">
        <v>0</v>
      </c>
      <c r="BM86" s="2"/>
      <c r="BN86" s="8">
        <v>81</v>
      </c>
      <c r="BO86" s="8">
        <v>170</v>
      </c>
      <c r="BP86" s="8">
        <v>168.49600000000001</v>
      </c>
      <c r="BQ86" s="8">
        <v>-1504</v>
      </c>
      <c r="BR86" s="8">
        <v>50.02</v>
      </c>
      <c r="BS86" s="8">
        <v>303.04000000000002</v>
      </c>
      <c r="BT86" s="8">
        <v>-4557.72</v>
      </c>
      <c r="BU86" s="8">
        <v>0</v>
      </c>
      <c r="BV86" s="8">
        <v>0</v>
      </c>
      <c r="BW86" s="8">
        <v>0</v>
      </c>
      <c r="BX86" s="8">
        <v>-4557.72</v>
      </c>
      <c r="BY86" s="8">
        <v>0</v>
      </c>
      <c r="BZ86" s="2"/>
      <c r="CA86" s="8">
        <v>81</v>
      </c>
      <c r="CB86" s="8">
        <v>137.5</v>
      </c>
      <c r="CC86" s="8">
        <v>138.04300000000001</v>
      </c>
      <c r="CD86" s="8">
        <v>543</v>
      </c>
      <c r="CE86" s="8">
        <v>50.02</v>
      </c>
      <c r="CF86" s="8">
        <v>303.04000000000002</v>
      </c>
      <c r="CG86" s="8">
        <v>1645.51</v>
      </c>
      <c r="CH86" s="8">
        <v>0</v>
      </c>
      <c r="CI86" s="8">
        <v>0</v>
      </c>
      <c r="CJ86" s="8">
        <v>0</v>
      </c>
      <c r="CK86" s="8">
        <v>1645.51</v>
      </c>
      <c r="CL86" s="8">
        <v>0</v>
      </c>
    </row>
    <row r="87" spans="1:90" x14ac:dyDescent="0.2">
      <c r="A87" s="8">
        <v>82</v>
      </c>
      <c r="B87" s="8">
        <v>172.5</v>
      </c>
      <c r="C87" s="8">
        <v>174.16</v>
      </c>
      <c r="D87" s="8">
        <v>1660</v>
      </c>
      <c r="E87" s="8">
        <v>50.02</v>
      </c>
      <c r="F87" s="8">
        <v>303.04000000000002</v>
      </c>
      <c r="G87" s="8">
        <v>5030.46</v>
      </c>
      <c r="H87" s="8">
        <v>0</v>
      </c>
      <c r="I87" s="8">
        <v>0</v>
      </c>
      <c r="J87" s="8">
        <v>0</v>
      </c>
      <c r="K87" s="8">
        <v>5030.46</v>
      </c>
      <c r="L87" s="8">
        <v>0</v>
      </c>
      <c r="M87" s="2"/>
      <c r="N87" s="8">
        <v>82</v>
      </c>
      <c r="O87" s="8">
        <v>137.5</v>
      </c>
      <c r="P87" s="8">
        <v>137.15299999999999</v>
      </c>
      <c r="Q87" s="8">
        <v>-347</v>
      </c>
      <c r="R87" s="8">
        <v>50.04</v>
      </c>
      <c r="S87" s="8">
        <v>303.04000000000002</v>
      </c>
      <c r="T87" s="8">
        <v>-788.66</v>
      </c>
      <c r="U87" s="8">
        <v>0</v>
      </c>
      <c r="V87" s="8">
        <v>0</v>
      </c>
      <c r="W87" s="8">
        <v>0</v>
      </c>
      <c r="X87" s="8">
        <v>-788.66</v>
      </c>
      <c r="Y87" s="8">
        <v>0</v>
      </c>
      <c r="Z87" s="2"/>
      <c r="AA87" s="8">
        <v>82</v>
      </c>
      <c r="AB87" s="8">
        <v>137.5</v>
      </c>
      <c r="AC87" s="8">
        <v>131.965</v>
      </c>
      <c r="AD87" s="8">
        <v>-5535</v>
      </c>
      <c r="AE87" s="8">
        <v>49.98</v>
      </c>
      <c r="AF87" s="8">
        <v>303.04000000000002</v>
      </c>
      <c r="AG87" s="8">
        <v>-16773.259999999998</v>
      </c>
      <c r="AH87" s="8">
        <v>0</v>
      </c>
      <c r="AI87" s="8">
        <v>0</v>
      </c>
      <c r="AJ87" s="8">
        <v>0</v>
      </c>
      <c r="AK87" s="8">
        <v>-16773.259999999998</v>
      </c>
      <c r="AL87" s="8">
        <v>0</v>
      </c>
      <c r="AM87" s="2"/>
      <c r="AN87" s="8">
        <v>82</v>
      </c>
      <c r="AO87" s="8">
        <v>175</v>
      </c>
      <c r="AP87" s="8">
        <v>172.63200000000001</v>
      </c>
      <c r="AQ87" s="8">
        <v>-2368</v>
      </c>
      <c r="AR87" s="8">
        <v>49.99</v>
      </c>
      <c r="AS87" s="8">
        <v>303.04000000000002</v>
      </c>
      <c r="AT87" s="8">
        <v>-7175.99</v>
      </c>
      <c r="AU87" s="8">
        <v>0</v>
      </c>
      <c r="AV87" s="8">
        <v>0</v>
      </c>
      <c r="AW87" s="8">
        <v>0</v>
      </c>
      <c r="AX87" s="8">
        <v>-7175.99</v>
      </c>
      <c r="AY87" s="8">
        <v>0</v>
      </c>
      <c r="AZ87" s="2"/>
      <c r="BA87" s="8">
        <v>82</v>
      </c>
      <c r="BB87" s="8">
        <v>175</v>
      </c>
      <c r="BC87" s="8">
        <v>175.50800000000001</v>
      </c>
      <c r="BD87" s="8">
        <v>508</v>
      </c>
      <c r="BE87" s="8">
        <v>49.97</v>
      </c>
      <c r="BF87" s="8">
        <v>303.04000000000002</v>
      </c>
      <c r="BG87" s="8">
        <v>1539.44</v>
      </c>
      <c r="BH87" s="8">
        <v>0</v>
      </c>
      <c r="BI87" s="8">
        <v>0</v>
      </c>
      <c r="BJ87" s="8">
        <v>0</v>
      </c>
      <c r="BK87" s="8">
        <v>1539.44</v>
      </c>
      <c r="BL87" s="8">
        <v>0</v>
      </c>
      <c r="BM87" s="2"/>
      <c r="BN87" s="8">
        <v>82</v>
      </c>
      <c r="BO87" s="8">
        <v>170</v>
      </c>
      <c r="BP87" s="8">
        <v>168.58500000000001</v>
      </c>
      <c r="BQ87" s="8">
        <v>-1415</v>
      </c>
      <c r="BR87" s="8">
        <v>49.99</v>
      </c>
      <c r="BS87" s="8">
        <v>303.04000000000002</v>
      </c>
      <c r="BT87" s="8">
        <v>-4288.0200000000004</v>
      </c>
      <c r="BU87" s="8">
        <v>0</v>
      </c>
      <c r="BV87" s="8">
        <v>0</v>
      </c>
      <c r="BW87" s="8">
        <v>0</v>
      </c>
      <c r="BX87" s="8">
        <v>-4288.0200000000004</v>
      </c>
      <c r="BY87" s="8">
        <v>0</v>
      </c>
      <c r="BZ87" s="2"/>
      <c r="CA87" s="8">
        <v>82</v>
      </c>
      <c r="CB87" s="8">
        <v>137.5</v>
      </c>
      <c r="CC87" s="8">
        <v>137.32900000000001</v>
      </c>
      <c r="CD87" s="8">
        <v>-171</v>
      </c>
      <c r="CE87" s="8">
        <v>49.96</v>
      </c>
      <c r="CF87" s="8">
        <v>303.04000000000002</v>
      </c>
      <c r="CG87" s="8">
        <v>-518.20000000000005</v>
      </c>
      <c r="CH87" s="8">
        <v>0</v>
      </c>
      <c r="CI87" s="8">
        <v>0</v>
      </c>
      <c r="CJ87" s="8">
        <v>0</v>
      </c>
      <c r="CK87" s="8">
        <v>-518.20000000000005</v>
      </c>
      <c r="CL87" s="8">
        <v>0</v>
      </c>
    </row>
    <row r="88" spans="1:90" x14ac:dyDescent="0.2">
      <c r="A88" s="8">
        <v>83</v>
      </c>
      <c r="B88" s="8">
        <v>172.5</v>
      </c>
      <c r="C88" s="8">
        <v>173.13399999999999</v>
      </c>
      <c r="D88" s="8">
        <v>634</v>
      </c>
      <c r="E88" s="8">
        <v>49.98</v>
      </c>
      <c r="F88" s="8">
        <v>303.04000000000002</v>
      </c>
      <c r="G88" s="8">
        <v>1921.27</v>
      </c>
      <c r="H88" s="8">
        <v>0</v>
      </c>
      <c r="I88" s="8">
        <v>0</v>
      </c>
      <c r="J88" s="8">
        <v>0</v>
      </c>
      <c r="K88" s="8">
        <v>1921.27</v>
      </c>
      <c r="L88" s="8">
        <v>0</v>
      </c>
      <c r="M88" s="2"/>
      <c r="N88" s="8">
        <v>83</v>
      </c>
      <c r="O88" s="8">
        <v>137.5</v>
      </c>
      <c r="P88" s="8">
        <v>137.09</v>
      </c>
      <c r="Q88" s="8">
        <v>-410</v>
      </c>
      <c r="R88" s="8">
        <v>50</v>
      </c>
      <c r="S88" s="8">
        <v>303.04000000000002</v>
      </c>
      <c r="T88" s="8">
        <v>-1242.46</v>
      </c>
      <c r="U88" s="8">
        <v>0</v>
      </c>
      <c r="V88" s="8">
        <v>0</v>
      </c>
      <c r="W88" s="8">
        <v>0</v>
      </c>
      <c r="X88" s="8">
        <v>-1242.46</v>
      </c>
      <c r="Y88" s="8">
        <v>0</v>
      </c>
      <c r="Z88" s="2"/>
      <c r="AA88" s="8">
        <v>83</v>
      </c>
      <c r="AB88" s="8">
        <v>137.5</v>
      </c>
      <c r="AC88" s="8">
        <v>132.59399999999999</v>
      </c>
      <c r="AD88" s="8">
        <v>-4906</v>
      </c>
      <c r="AE88" s="8">
        <v>49.93</v>
      </c>
      <c r="AF88" s="8">
        <v>303.04000000000002</v>
      </c>
      <c r="AG88" s="8">
        <v>-22300.71</v>
      </c>
      <c r="AH88" s="8">
        <v>0</v>
      </c>
      <c r="AI88" s="8">
        <v>0</v>
      </c>
      <c r="AJ88" s="8">
        <v>0</v>
      </c>
      <c r="AK88" s="8">
        <v>-22300.71</v>
      </c>
      <c r="AL88" s="8">
        <v>0</v>
      </c>
      <c r="AM88" s="2"/>
      <c r="AN88" s="8">
        <v>83</v>
      </c>
      <c r="AO88" s="8">
        <v>175</v>
      </c>
      <c r="AP88" s="8">
        <v>174.02099999999999</v>
      </c>
      <c r="AQ88" s="8">
        <v>-979</v>
      </c>
      <c r="AR88" s="8">
        <v>49.98</v>
      </c>
      <c r="AS88" s="8">
        <v>303.04000000000002</v>
      </c>
      <c r="AT88" s="8">
        <v>-2966.76</v>
      </c>
      <c r="AU88" s="8">
        <v>0</v>
      </c>
      <c r="AV88" s="8">
        <v>0</v>
      </c>
      <c r="AW88" s="8">
        <v>0</v>
      </c>
      <c r="AX88" s="8">
        <v>-2966.76</v>
      </c>
      <c r="AY88" s="8">
        <v>0</v>
      </c>
      <c r="AZ88" s="2"/>
      <c r="BA88" s="8">
        <v>83</v>
      </c>
      <c r="BB88" s="8">
        <v>175</v>
      </c>
      <c r="BC88" s="8">
        <v>170.67</v>
      </c>
      <c r="BD88" s="8">
        <v>-4330</v>
      </c>
      <c r="BE88" s="8">
        <v>49.85</v>
      </c>
      <c r="BF88" s="8">
        <v>303.04000000000002</v>
      </c>
      <c r="BG88" s="8">
        <v>-26243.26</v>
      </c>
      <c r="BH88" s="8">
        <v>0</v>
      </c>
      <c r="BI88" s="8">
        <v>0</v>
      </c>
      <c r="BJ88" s="8">
        <v>0</v>
      </c>
      <c r="BK88" s="8">
        <v>-26243.26</v>
      </c>
      <c r="BL88" s="8">
        <v>0</v>
      </c>
      <c r="BM88" s="2"/>
      <c r="BN88" s="8">
        <v>83</v>
      </c>
      <c r="BO88" s="8">
        <v>170</v>
      </c>
      <c r="BP88" s="8">
        <v>167.27500000000001</v>
      </c>
      <c r="BQ88" s="8">
        <v>-2725</v>
      </c>
      <c r="BR88" s="8">
        <v>49.98</v>
      </c>
      <c r="BS88" s="8">
        <v>303.04000000000002</v>
      </c>
      <c r="BT88" s="8">
        <v>-8257.84</v>
      </c>
      <c r="BU88" s="8">
        <v>0</v>
      </c>
      <c r="BV88" s="8">
        <v>0</v>
      </c>
      <c r="BW88" s="8">
        <v>0</v>
      </c>
      <c r="BX88" s="8">
        <v>-8257.84</v>
      </c>
      <c r="BY88" s="8">
        <v>0</v>
      </c>
      <c r="BZ88" s="2"/>
      <c r="CA88" s="8">
        <v>83</v>
      </c>
      <c r="CB88" s="8">
        <v>137.5</v>
      </c>
      <c r="CC88" s="8">
        <v>136.304</v>
      </c>
      <c r="CD88" s="8">
        <v>-1196</v>
      </c>
      <c r="CE88" s="8">
        <v>49.92</v>
      </c>
      <c r="CF88" s="8">
        <v>303.04000000000002</v>
      </c>
      <c r="CG88" s="8">
        <v>-5436.54</v>
      </c>
      <c r="CH88" s="8">
        <v>0</v>
      </c>
      <c r="CI88" s="8">
        <v>0</v>
      </c>
      <c r="CJ88" s="8">
        <v>0</v>
      </c>
      <c r="CK88" s="8">
        <v>-5436.54</v>
      </c>
      <c r="CL88" s="8">
        <v>0</v>
      </c>
    </row>
    <row r="89" spans="1:90" x14ac:dyDescent="0.2">
      <c r="A89" s="8">
        <v>84</v>
      </c>
      <c r="B89" s="8">
        <v>172.5</v>
      </c>
      <c r="C89" s="8">
        <v>173.60499999999999</v>
      </c>
      <c r="D89" s="8">
        <v>1105</v>
      </c>
      <c r="E89" s="8">
        <v>50</v>
      </c>
      <c r="F89" s="8">
        <v>303.04000000000002</v>
      </c>
      <c r="G89" s="8">
        <v>3348.59</v>
      </c>
      <c r="H89" s="8">
        <v>0</v>
      </c>
      <c r="I89" s="8">
        <v>0</v>
      </c>
      <c r="J89" s="8">
        <v>0</v>
      </c>
      <c r="K89" s="8">
        <v>3348.59</v>
      </c>
      <c r="L89" s="8">
        <v>0</v>
      </c>
      <c r="M89" s="2"/>
      <c r="N89" s="8">
        <v>84</v>
      </c>
      <c r="O89" s="8">
        <v>137.5</v>
      </c>
      <c r="P89" s="8">
        <v>137.435</v>
      </c>
      <c r="Q89" s="8">
        <v>-65</v>
      </c>
      <c r="R89" s="8">
        <v>50.03</v>
      </c>
      <c r="S89" s="8">
        <v>303.04000000000002</v>
      </c>
      <c r="T89" s="8">
        <v>-196.98</v>
      </c>
      <c r="U89" s="8">
        <v>0</v>
      </c>
      <c r="V89" s="8">
        <v>0</v>
      </c>
      <c r="W89" s="8">
        <v>0</v>
      </c>
      <c r="X89" s="8">
        <v>-196.98</v>
      </c>
      <c r="Y89" s="8">
        <v>0</v>
      </c>
      <c r="Z89" s="2"/>
      <c r="AA89" s="8">
        <v>84</v>
      </c>
      <c r="AB89" s="8">
        <v>137.5</v>
      </c>
      <c r="AC89" s="8">
        <v>132.49600000000001</v>
      </c>
      <c r="AD89" s="8">
        <v>-5004</v>
      </c>
      <c r="AE89" s="8">
        <v>49.99</v>
      </c>
      <c r="AF89" s="8">
        <v>303.04000000000002</v>
      </c>
      <c r="AG89" s="8">
        <v>-15164.12</v>
      </c>
      <c r="AH89" s="8">
        <v>0</v>
      </c>
      <c r="AI89" s="8">
        <v>0</v>
      </c>
      <c r="AJ89" s="8">
        <v>0</v>
      </c>
      <c r="AK89" s="8">
        <v>-15164.12</v>
      </c>
      <c r="AL89" s="8">
        <v>0</v>
      </c>
      <c r="AM89" s="2"/>
      <c r="AN89" s="8">
        <v>84</v>
      </c>
      <c r="AO89" s="8">
        <v>175</v>
      </c>
      <c r="AP89" s="8">
        <v>174.167</v>
      </c>
      <c r="AQ89" s="8">
        <v>-833</v>
      </c>
      <c r="AR89" s="8">
        <v>49.98</v>
      </c>
      <c r="AS89" s="8">
        <v>303.04000000000002</v>
      </c>
      <c r="AT89" s="8">
        <v>-2524.3200000000002</v>
      </c>
      <c r="AU89" s="8">
        <v>0</v>
      </c>
      <c r="AV89" s="8">
        <v>0</v>
      </c>
      <c r="AW89" s="8">
        <v>0</v>
      </c>
      <c r="AX89" s="8">
        <v>-2524.3200000000002</v>
      </c>
      <c r="AY89" s="8">
        <v>0</v>
      </c>
      <c r="AZ89" s="2"/>
      <c r="BA89" s="8">
        <v>84</v>
      </c>
      <c r="BB89" s="8">
        <v>175</v>
      </c>
      <c r="BC89" s="8">
        <v>170.66399999999999</v>
      </c>
      <c r="BD89" s="8">
        <v>-4336</v>
      </c>
      <c r="BE89" s="8">
        <v>49.94</v>
      </c>
      <c r="BF89" s="8">
        <v>303.04000000000002</v>
      </c>
      <c r="BG89" s="8">
        <v>-19709.72</v>
      </c>
      <c r="BH89" s="8">
        <v>0</v>
      </c>
      <c r="BI89" s="8">
        <v>0</v>
      </c>
      <c r="BJ89" s="8">
        <v>0</v>
      </c>
      <c r="BK89" s="8">
        <v>-19709.72</v>
      </c>
      <c r="BL89" s="8">
        <v>0</v>
      </c>
      <c r="BM89" s="2"/>
      <c r="BN89" s="8">
        <v>84</v>
      </c>
      <c r="BO89" s="8">
        <v>170</v>
      </c>
      <c r="BP89" s="8">
        <v>168.898</v>
      </c>
      <c r="BQ89" s="8">
        <v>-1102</v>
      </c>
      <c r="BR89" s="8">
        <v>50.03</v>
      </c>
      <c r="BS89" s="8">
        <v>303.04000000000002</v>
      </c>
      <c r="BT89" s="8">
        <v>-3339.5</v>
      </c>
      <c r="BU89" s="8">
        <v>0</v>
      </c>
      <c r="BV89" s="8">
        <v>0</v>
      </c>
      <c r="BW89" s="8">
        <v>0</v>
      </c>
      <c r="BX89" s="8">
        <v>-3339.5</v>
      </c>
      <c r="BY89" s="8">
        <v>0</v>
      </c>
      <c r="BZ89" s="2"/>
      <c r="CA89" s="8">
        <v>84</v>
      </c>
      <c r="CB89" s="8">
        <v>137.5</v>
      </c>
      <c r="CC89" s="8">
        <v>136.697</v>
      </c>
      <c r="CD89" s="8">
        <v>-803</v>
      </c>
      <c r="CE89" s="8">
        <v>49.95</v>
      </c>
      <c r="CF89" s="8">
        <v>303.04000000000002</v>
      </c>
      <c r="CG89" s="8">
        <v>-2433.41</v>
      </c>
      <c r="CH89" s="8">
        <v>0</v>
      </c>
      <c r="CI89" s="8">
        <v>0</v>
      </c>
      <c r="CJ89" s="8">
        <v>0</v>
      </c>
      <c r="CK89" s="8">
        <v>-2433.41</v>
      </c>
      <c r="CL89" s="8">
        <v>0</v>
      </c>
    </row>
    <row r="90" spans="1:90" x14ac:dyDescent="0.2">
      <c r="A90" s="8">
        <v>85</v>
      </c>
      <c r="B90" s="8">
        <v>175</v>
      </c>
      <c r="C90" s="8">
        <v>174.50700000000001</v>
      </c>
      <c r="D90" s="8">
        <v>-493</v>
      </c>
      <c r="E90" s="8">
        <v>49.99</v>
      </c>
      <c r="F90" s="8">
        <v>303.04000000000002</v>
      </c>
      <c r="G90" s="8">
        <v>-1493.99</v>
      </c>
      <c r="H90" s="8">
        <v>0</v>
      </c>
      <c r="I90" s="8">
        <v>0</v>
      </c>
      <c r="J90" s="8">
        <v>0</v>
      </c>
      <c r="K90" s="8">
        <v>-1493.99</v>
      </c>
      <c r="L90" s="8">
        <v>0</v>
      </c>
      <c r="M90" s="2"/>
      <c r="N90" s="8">
        <v>85</v>
      </c>
      <c r="O90" s="8">
        <v>137.5</v>
      </c>
      <c r="P90" s="8">
        <v>137.64099999999999</v>
      </c>
      <c r="Q90" s="8">
        <v>141</v>
      </c>
      <c r="R90" s="8">
        <v>50.01</v>
      </c>
      <c r="S90" s="8">
        <v>303.04000000000002</v>
      </c>
      <c r="T90" s="8">
        <v>427.29</v>
      </c>
      <c r="U90" s="8">
        <v>0</v>
      </c>
      <c r="V90" s="8">
        <v>0</v>
      </c>
      <c r="W90" s="8">
        <v>0</v>
      </c>
      <c r="X90" s="8">
        <v>427.29</v>
      </c>
      <c r="Y90" s="8">
        <v>0</v>
      </c>
      <c r="Z90" s="2"/>
      <c r="AA90" s="8">
        <v>85</v>
      </c>
      <c r="AB90" s="8">
        <v>137.5</v>
      </c>
      <c r="AC90" s="8">
        <v>133.06200000000001</v>
      </c>
      <c r="AD90" s="8">
        <v>-4438</v>
      </c>
      <c r="AE90" s="8">
        <v>49.93</v>
      </c>
      <c r="AF90" s="8">
        <v>303.04000000000002</v>
      </c>
      <c r="AG90" s="8">
        <v>-20173.37</v>
      </c>
      <c r="AH90" s="8">
        <v>0</v>
      </c>
      <c r="AI90" s="8">
        <v>0</v>
      </c>
      <c r="AJ90" s="8">
        <v>0</v>
      </c>
      <c r="AK90" s="8">
        <v>-20173.37</v>
      </c>
      <c r="AL90" s="8">
        <v>0</v>
      </c>
      <c r="AM90" s="2"/>
      <c r="AN90" s="8">
        <v>85</v>
      </c>
      <c r="AO90" s="8">
        <v>175</v>
      </c>
      <c r="AP90" s="8">
        <v>173.50200000000001</v>
      </c>
      <c r="AQ90" s="8">
        <v>-1498</v>
      </c>
      <c r="AR90" s="8">
        <v>49.98</v>
      </c>
      <c r="AS90" s="8">
        <v>303.04000000000002</v>
      </c>
      <c r="AT90" s="8">
        <v>-4539.54</v>
      </c>
      <c r="AU90" s="8">
        <v>0</v>
      </c>
      <c r="AV90" s="8">
        <v>0</v>
      </c>
      <c r="AW90" s="8">
        <v>0</v>
      </c>
      <c r="AX90" s="8">
        <v>-4539.54</v>
      </c>
      <c r="AY90" s="8">
        <v>0</v>
      </c>
      <c r="AZ90" s="2"/>
      <c r="BA90" s="8">
        <v>85</v>
      </c>
      <c r="BB90" s="8">
        <v>175</v>
      </c>
      <c r="BC90" s="8">
        <v>174.05699999999999</v>
      </c>
      <c r="BD90" s="8">
        <v>-943</v>
      </c>
      <c r="BE90" s="8">
        <v>49.97</v>
      </c>
      <c r="BF90" s="8">
        <v>303.04000000000002</v>
      </c>
      <c r="BG90" s="8">
        <v>-2857.67</v>
      </c>
      <c r="BH90" s="8">
        <v>0</v>
      </c>
      <c r="BI90" s="8">
        <v>0</v>
      </c>
      <c r="BJ90" s="8">
        <v>0</v>
      </c>
      <c r="BK90" s="8">
        <v>-2857.67</v>
      </c>
      <c r="BL90" s="8">
        <v>0</v>
      </c>
      <c r="BM90" s="2"/>
      <c r="BN90" s="8">
        <v>85</v>
      </c>
      <c r="BO90" s="8">
        <v>170</v>
      </c>
      <c r="BP90" s="8">
        <v>169.119</v>
      </c>
      <c r="BQ90" s="8">
        <v>-881</v>
      </c>
      <c r="BR90" s="8">
        <v>50.01</v>
      </c>
      <c r="BS90" s="8">
        <v>303.04000000000002</v>
      </c>
      <c r="BT90" s="8">
        <v>-2669.78</v>
      </c>
      <c r="BU90" s="8">
        <v>0</v>
      </c>
      <c r="BV90" s="8">
        <v>0</v>
      </c>
      <c r="BW90" s="8">
        <v>0</v>
      </c>
      <c r="BX90" s="8">
        <v>-2669.78</v>
      </c>
      <c r="BY90" s="8">
        <v>0</v>
      </c>
      <c r="BZ90" s="2"/>
      <c r="CA90" s="8">
        <v>85</v>
      </c>
      <c r="CB90" s="8">
        <v>137.5</v>
      </c>
      <c r="CC90" s="8">
        <v>137.06299999999999</v>
      </c>
      <c r="CD90" s="8">
        <v>-437</v>
      </c>
      <c r="CE90" s="8">
        <v>49.94</v>
      </c>
      <c r="CF90" s="8">
        <v>303.04000000000002</v>
      </c>
      <c r="CG90" s="8">
        <v>-1986.43</v>
      </c>
      <c r="CH90" s="8">
        <v>0</v>
      </c>
      <c r="CI90" s="8">
        <v>0</v>
      </c>
      <c r="CJ90" s="8">
        <v>0</v>
      </c>
      <c r="CK90" s="8">
        <v>-1986.43</v>
      </c>
      <c r="CL90" s="8">
        <v>0</v>
      </c>
    </row>
    <row r="91" spans="1:90" x14ac:dyDescent="0.2">
      <c r="A91" s="8">
        <v>86</v>
      </c>
      <c r="B91" s="8">
        <v>175</v>
      </c>
      <c r="C91" s="8">
        <v>174.708</v>
      </c>
      <c r="D91" s="8">
        <v>-292</v>
      </c>
      <c r="E91" s="8">
        <v>49.96</v>
      </c>
      <c r="F91" s="8">
        <v>303.04000000000002</v>
      </c>
      <c r="G91" s="8">
        <v>-884.88</v>
      </c>
      <c r="H91" s="8">
        <v>0</v>
      </c>
      <c r="I91" s="8">
        <v>0</v>
      </c>
      <c r="J91" s="8">
        <v>0</v>
      </c>
      <c r="K91" s="8">
        <v>-884.88</v>
      </c>
      <c r="L91" s="8">
        <v>0</v>
      </c>
      <c r="M91" s="2"/>
      <c r="N91" s="8">
        <v>86</v>
      </c>
      <c r="O91" s="8">
        <v>137.5</v>
      </c>
      <c r="P91" s="8">
        <v>137.346</v>
      </c>
      <c r="Q91" s="8">
        <v>-154</v>
      </c>
      <c r="R91" s="8">
        <v>50</v>
      </c>
      <c r="S91" s="8">
        <v>303.04000000000002</v>
      </c>
      <c r="T91" s="8">
        <v>-466.68</v>
      </c>
      <c r="U91" s="8">
        <v>0</v>
      </c>
      <c r="V91" s="8">
        <v>0</v>
      </c>
      <c r="W91" s="8">
        <v>0</v>
      </c>
      <c r="X91" s="8">
        <v>-466.68</v>
      </c>
      <c r="Y91" s="8">
        <v>0</v>
      </c>
      <c r="Z91" s="2"/>
      <c r="AA91" s="8">
        <v>86</v>
      </c>
      <c r="AB91" s="8">
        <v>137.5</v>
      </c>
      <c r="AC91" s="8">
        <v>132.261</v>
      </c>
      <c r="AD91" s="8">
        <v>-5239</v>
      </c>
      <c r="AE91" s="8">
        <v>50.01</v>
      </c>
      <c r="AF91" s="8">
        <v>303.04000000000002</v>
      </c>
      <c r="AG91" s="8">
        <v>-15876.27</v>
      </c>
      <c r="AH91" s="8">
        <v>0</v>
      </c>
      <c r="AI91" s="8">
        <v>0</v>
      </c>
      <c r="AJ91" s="8">
        <v>0</v>
      </c>
      <c r="AK91" s="8">
        <v>-15876.27</v>
      </c>
      <c r="AL91" s="8">
        <v>0</v>
      </c>
      <c r="AM91" s="2"/>
      <c r="AN91" s="8">
        <v>86</v>
      </c>
      <c r="AO91" s="8">
        <v>175</v>
      </c>
      <c r="AP91" s="8">
        <v>174.27500000000001</v>
      </c>
      <c r="AQ91" s="8">
        <v>-725</v>
      </c>
      <c r="AR91" s="8">
        <v>50.02</v>
      </c>
      <c r="AS91" s="8">
        <v>303.04000000000002</v>
      </c>
      <c r="AT91" s="8">
        <v>-2197.04</v>
      </c>
      <c r="AU91" s="8">
        <v>0</v>
      </c>
      <c r="AV91" s="8">
        <v>0</v>
      </c>
      <c r="AW91" s="8">
        <v>0</v>
      </c>
      <c r="AX91" s="8">
        <v>-2197.04</v>
      </c>
      <c r="AY91" s="8">
        <v>0</v>
      </c>
      <c r="AZ91" s="2"/>
      <c r="BA91" s="8">
        <v>86</v>
      </c>
      <c r="BB91" s="8">
        <v>175</v>
      </c>
      <c r="BC91" s="8">
        <v>174.547</v>
      </c>
      <c r="BD91" s="8">
        <v>-453</v>
      </c>
      <c r="BE91" s="8">
        <v>50.03</v>
      </c>
      <c r="BF91" s="8">
        <v>303.04000000000002</v>
      </c>
      <c r="BG91" s="8">
        <v>-1372.77</v>
      </c>
      <c r="BH91" s="8">
        <v>0</v>
      </c>
      <c r="BI91" s="8">
        <v>0</v>
      </c>
      <c r="BJ91" s="8">
        <v>0</v>
      </c>
      <c r="BK91" s="8">
        <v>-1372.77</v>
      </c>
      <c r="BL91" s="8">
        <v>0</v>
      </c>
      <c r="BM91" s="2"/>
      <c r="BN91" s="8">
        <v>86</v>
      </c>
      <c r="BO91" s="8">
        <v>170</v>
      </c>
      <c r="BP91" s="8">
        <v>169.65100000000001</v>
      </c>
      <c r="BQ91" s="8">
        <v>-349</v>
      </c>
      <c r="BR91" s="8">
        <v>50.02</v>
      </c>
      <c r="BS91" s="8">
        <v>303.04000000000002</v>
      </c>
      <c r="BT91" s="8">
        <v>-1057.6099999999999</v>
      </c>
      <c r="BU91" s="8">
        <v>0</v>
      </c>
      <c r="BV91" s="8">
        <v>0</v>
      </c>
      <c r="BW91" s="8">
        <v>0</v>
      </c>
      <c r="BX91" s="8">
        <v>-1057.6099999999999</v>
      </c>
      <c r="BY91" s="8">
        <v>0</v>
      </c>
      <c r="BZ91" s="2"/>
      <c r="CA91" s="8">
        <v>86</v>
      </c>
      <c r="CB91" s="8">
        <v>137.5</v>
      </c>
      <c r="CC91" s="8">
        <v>138.22</v>
      </c>
      <c r="CD91" s="8">
        <v>720</v>
      </c>
      <c r="CE91" s="8">
        <v>49.95</v>
      </c>
      <c r="CF91" s="8">
        <v>303.04000000000002</v>
      </c>
      <c r="CG91" s="8">
        <v>2181.89</v>
      </c>
      <c r="CH91" s="8">
        <v>0</v>
      </c>
      <c r="CI91" s="8">
        <v>0</v>
      </c>
      <c r="CJ91" s="8">
        <v>0</v>
      </c>
      <c r="CK91" s="8">
        <v>2181.89</v>
      </c>
      <c r="CL91" s="8">
        <v>0</v>
      </c>
    </row>
    <row r="92" spans="1:90" x14ac:dyDescent="0.2">
      <c r="A92" s="8">
        <v>87</v>
      </c>
      <c r="B92" s="8">
        <v>175</v>
      </c>
      <c r="C92" s="8">
        <v>174.751</v>
      </c>
      <c r="D92" s="8">
        <v>-249</v>
      </c>
      <c r="E92" s="8">
        <v>49.97</v>
      </c>
      <c r="F92" s="8">
        <v>303.04000000000002</v>
      </c>
      <c r="G92" s="8">
        <v>-754.57</v>
      </c>
      <c r="H92" s="8">
        <v>0</v>
      </c>
      <c r="I92" s="8">
        <v>0</v>
      </c>
      <c r="J92" s="8">
        <v>0</v>
      </c>
      <c r="K92" s="8">
        <v>-754.57</v>
      </c>
      <c r="L92" s="8">
        <v>0</v>
      </c>
      <c r="M92" s="2"/>
      <c r="N92" s="8">
        <v>87</v>
      </c>
      <c r="O92" s="8">
        <v>137.5</v>
      </c>
      <c r="P92" s="8">
        <v>137.77699999999999</v>
      </c>
      <c r="Q92" s="8">
        <v>277</v>
      </c>
      <c r="R92" s="8">
        <v>50.01</v>
      </c>
      <c r="S92" s="8">
        <v>303.04000000000002</v>
      </c>
      <c r="T92" s="8">
        <v>839.42</v>
      </c>
      <c r="U92" s="8">
        <v>0</v>
      </c>
      <c r="V92" s="8">
        <v>0</v>
      </c>
      <c r="W92" s="8">
        <v>0</v>
      </c>
      <c r="X92" s="8">
        <v>839.42</v>
      </c>
      <c r="Y92" s="8">
        <v>0</v>
      </c>
      <c r="Z92" s="2"/>
      <c r="AA92" s="8">
        <v>87</v>
      </c>
      <c r="AB92" s="8">
        <v>132.5</v>
      </c>
      <c r="AC92" s="8">
        <v>132.32300000000001</v>
      </c>
      <c r="AD92" s="8">
        <v>-177</v>
      </c>
      <c r="AE92" s="8">
        <v>50.01</v>
      </c>
      <c r="AF92" s="8">
        <v>303.04000000000002</v>
      </c>
      <c r="AG92" s="8">
        <v>-536.38</v>
      </c>
      <c r="AH92" s="8">
        <v>0</v>
      </c>
      <c r="AI92" s="8">
        <v>0</v>
      </c>
      <c r="AJ92" s="8">
        <v>0</v>
      </c>
      <c r="AK92" s="8">
        <v>-536.38</v>
      </c>
      <c r="AL92" s="8">
        <v>0</v>
      </c>
      <c r="AM92" s="2"/>
      <c r="AN92" s="8">
        <v>87</v>
      </c>
      <c r="AO92" s="8">
        <v>175</v>
      </c>
      <c r="AP92" s="8">
        <v>173.16200000000001</v>
      </c>
      <c r="AQ92" s="8">
        <v>-1838</v>
      </c>
      <c r="AR92" s="8">
        <v>50.05</v>
      </c>
      <c r="AS92" s="8">
        <v>303.04000000000002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2"/>
      <c r="BA92" s="8">
        <v>87</v>
      </c>
      <c r="BB92" s="8">
        <v>175</v>
      </c>
      <c r="BC92" s="8">
        <v>173.65199999999999</v>
      </c>
      <c r="BD92" s="8">
        <v>-1348</v>
      </c>
      <c r="BE92" s="8">
        <v>50.04</v>
      </c>
      <c r="BF92" s="8">
        <v>303.04000000000002</v>
      </c>
      <c r="BG92" s="8">
        <v>-3063.73</v>
      </c>
      <c r="BH92" s="8">
        <v>0</v>
      </c>
      <c r="BI92" s="8">
        <v>0</v>
      </c>
      <c r="BJ92" s="8">
        <v>0</v>
      </c>
      <c r="BK92" s="8">
        <v>-3063.73</v>
      </c>
      <c r="BL92" s="8">
        <v>0</v>
      </c>
      <c r="BM92" s="2"/>
      <c r="BN92" s="8">
        <v>87</v>
      </c>
      <c r="BO92" s="8">
        <v>170</v>
      </c>
      <c r="BP92" s="8">
        <v>169.97399999999999</v>
      </c>
      <c r="BQ92" s="8">
        <v>-26</v>
      </c>
      <c r="BR92" s="8">
        <v>50.02</v>
      </c>
      <c r="BS92" s="8">
        <v>303.04000000000002</v>
      </c>
      <c r="BT92" s="8">
        <v>-78.790000000000006</v>
      </c>
      <c r="BU92" s="8">
        <v>0</v>
      </c>
      <c r="BV92" s="8">
        <v>0</v>
      </c>
      <c r="BW92" s="8">
        <v>0</v>
      </c>
      <c r="BX92" s="8">
        <v>-78.790000000000006</v>
      </c>
      <c r="BY92" s="8">
        <v>0</v>
      </c>
      <c r="BZ92" s="2"/>
      <c r="CA92" s="8">
        <v>87</v>
      </c>
      <c r="CB92" s="8">
        <v>137.5</v>
      </c>
      <c r="CC92" s="8">
        <v>137.09700000000001</v>
      </c>
      <c r="CD92" s="8">
        <v>-403</v>
      </c>
      <c r="CE92" s="8">
        <v>50.01</v>
      </c>
      <c r="CF92" s="8">
        <v>303.04000000000002</v>
      </c>
      <c r="CG92" s="8">
        <v>-1221.25</v>
      </c>
      <c r="CH92" s="8">
        <v>0</v>
      </c>
      <c r="CI92" s="8">
        <v>0</v>
      </c>
      <c r="CJ92" s="8">
        <v>0</v>
      </c>
      <c r="CK92" s="8">
        <v>-1221.25</v>
      </c>
      <c r="CL92" s="8">
        <v>0</v>
      </c>
    </row>
    <row r="93" spans="1:90" x14ac:dyDescent="0.2">
      <c r="A93" s="8">
        <v>88</v>
      </c>
      <c r="B93" s="8">
        <v>175</v>
      </c>
      <c r="C93" s="8">
        <v>175.58</v>
      </c>
      <c r="D93" s="8">
        <v>580</v>
      </c>
      <c r="E93" s="8">
        <v>50</v>
      </c>
      <c r="F93" s="8">
        <v>303.04000000000002</v>
      </c>
      <c r="G93" s="8">
        <v>1757.63</v>
      </c>
      <c r="H93" s="8">
        <v>0</v>
      </c>
      <c r="I93" s="8">
        <v>0</v>
      </c>
      <c r="J93" s="8">
        <v>0</v>
      </c>
      <c r="K93" s="8">
        <v>1757.63</v>
      </c>
      <c r="L93" s="8">
        <v>0</v>
      </c>
      <c r="M93" s="2"/>
      <c r="N93" s="8">
        <v>88</v>
      </c>
      <c r="O93" s="8">
        <v>137.5</v>
      </c>
      <c r="P93" s="8">
        <v>137.42099999999999</v>
      </c>
      <c r="Q93" s="8">
        <v>-79</v>
      </c>
      <c r="R93" s="8">
        <v>50.04</v>
      </c>
      <c r="S93" s="8">
        <v>303.04000000000002</v>
      </c>
      <c r="T93" s="8">
        <v>-179.55</v>
      </c>
      <c r="U93" s="8">
        <v>0</v>
      </c>
      <c r="V93" s="8">
        <v>0</v>
      </c>
      <c r="W93" s="8">
        <v>0</v>
      </c>
      <c r="X93" s="8">
        <v>-179.55</v>
      </c>
      <c r="Y93" s="8">
        <v>0</v>
      </c>
      <c r="Z93" s="2"/>
      <c r="AA93" s="8">
        <v>88</v>
      </c>
      <c r="AB93" s="8">
        <v>132.5</v>
      </c>
      <c r="AC93" s="8">
        <v>132.59200000000001</v>
      </c>
      <c r="AD93" s="8">
        <v>92</v>
      </c>
      <c r="AE93" s="8">
        <v>50.05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175</v>
      </c>
      <c r="AP93" s="8">
        <v>173.21299999999999</v>
      </c>
      <c r="AQ93" s="8">
        <v>-1787</v>
      </c>
      <c r="AR93" s="8">
        <v>50.07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175</v>
      </c>
      <c r="BC93" s="8">
        <v>173.62200000000001</v>
      </c>
      <c r="BD93" s="8">
        <v>-1378</v>
      </c>
      <c r="BE93" s="8">
        <v>50.05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8">
        <v>88</v>
      </c>
      <c r="BO93" s="8">
        <v>170</v>
      </c>
      <c r="BP93" s="8">
        <v>169.29300000000001</v>
      </c>
      <c r="BQ93" s="8">
        <v>-707</v>
      </c>
      <c r="BR93" s="8">
        <v>50.03</v>
      </c>
      <c r="BS93" s="8">
        <v>303.04000000000002</v>
      </c>
      <c r="BT93" s="8">
        <v>-2142.4899999999998</v>
      </c>
      <c r="BU93" s="8">
        <v>0</v>
      </c>
      <c r="BV93" s="8">
        <v>0</v>
      </c>
      <c r="BW93" s="8">
        <v>0</v>
      </c>
      <c r="BX93" s="8">
        <v>-2142.4899999999998</v>
      </c>
      <c r="BY93" s="8">
        <v>0</v>
      </c>
      <c r="BZ93" s="2"/>
      <c r="CA93" s="8">
        <v>88</v>
      </c>
      <c r="CB93" s="8">
        <v>137.5</v>
      </c>
      <c r="CC93" s="8">
        <v>136.756</v>
      </c>
      <c r="CD93" s="8">
        <v>-744</v>
      </c>
      <c r="CE93" s="8">
        <v>50.02</v>
      </c>
      <c r="CF93" s="8">
        <v>303.04000000000002</v>
      </c>
      <c r="CG93" s="8">
        <v>-2254.62</v>
      </c>
      <c r="CH93" s="8">
        <v>0</v>
      </c>
      <c r="CI93" s="8">
        <v>0</v>
      </c>
      <c r="CJ93" s="8">
        <v>0</v>
      </c>
      <c r="CK93" s="8">
        <v>-2254.62</v>
      </c>
      <c r="CL93" s="8">
        <v>0</v>
      </c>
    </row>
    <row r="94" spans="1:90" x14ac:dyDescent="0.2">
      <c r="A94" s="8">
        <v>89</v>
      </c>
      <c r="B94" s="8">
        <v>175</v>
      </c>
      <c r="C94" s="8">
        <v>175.39400000000001</v>
      </c>
      <c r="D94" s="8">
        <v>394</v>
      </c>
      <c r="E94" s="8">
        <v>49.93</v>
      </c>
      <c r="F94" s="8">
        <v>303.04000000000002</v>
      </c>
      <c r="G94" s="8">
        <v>1432.77</v>
      </c>
      <c r="H94" s="8">
        <v>0</v>
      </c>
      <c r="I94" s="8">
        <v>0</v>
      </c>
      <c r="J94" s="8">
        <v>0</v>
      </c>
      <c r="K94" s="8">
        <v>1432.77</v>
      </c>
      <c r="L94" s="8">
        <v>0</v>
      </c>
      <c r="M94" s="2"/>
      <c r="N94" s="8">
        <v>89</v>
      </c>
      <c r="O94" s="8">
        <v>137.5</v>
      </c>
      <c r="P94" s="8">
        <v>137.66800000000001</v>
      </c>
      <c r="Q94" s="8">
        <v>168</v>
      </c>
      <c r="R94" s="8">
        <v>50.01</v>
      </c>
      <c r="S94" s="8">
        <v>303.04000000000002</v>
      </c>
      <c r="T94" s="8">
        <v>509.11</v>
      </c>
      <c r="U94" s="8">
        <v>0</v>
      </c>
      <c r="V94" s="8">
        <v>0</v>
      </c>
      <c r="W94" s="8">
        <v>0</v>
      </c>
      <c r="X94" s="8">
        <v>509.11</v>
      </c>
      <c r="Y94" s="8">
        <v>0</v>
      </c>
      <c r="Z94" s="2"/>
      <c r="AA94" s="8">
        <v>89</v>
      </c>
      <c r="AB94" s="8">
        <v>132.5</v>
      </c>
      <c r="AC94" s="8">
        <v>131.81200000000001</v>
      </c>
      <c r="AD94" s="8">
        <v>-688</v>
      </c>
      <c r="AE94" s="8">
        <v>50.01</v>
      </c>
      <c r="AF94" s="8">
        <v>303.04000000000002</v>
      </c>
      <c r="AG94" s="8">
        <v>-2084.92</v>
      </c>
      <c r="AH94" s="8">
        <v>0</v>
      </c>
      <c r="AI94" s="8">
        <v>0</v>
      </c>
      <c r="AJ94" s="8">
        <v>0</v>
      </c>
      <c r="AK94" s="8">
        <v>-2084.92</v>
      </c>
      <c r="AL94" s="8">
        <v>0</v>
      </c>
      <c r="AM94" s="2"/>
      <c r="AN94" s="8">
        <v>89</v>
      </c>
      <c r="AO94" s="8">
        <v>175</v>
      </c>
      <c r="AP94" s="8">
        <v>173.43600000000001</v>
      </c>
      <c r="AQ94" s="8">
        <v>-1564</v>
      </c>
      <c r="AR94" s="8">
        <v>50.06</v>
      </c>
      <c r="AS94" s="8">
        <v>303.04000000000002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2"/>
      <c r="BA94" s="8">
        <v>89</v>
      </c>
      <c r="BB94" s="8">
        <v>175</v>
      </c>
      <c r="BC94" s="8">
        <v>174.54300000000001</v>
      </c>
      <c r="BD94" s="8">
        <v>-457</v>
      </c>
      <c r="BE94" s="8">
        <v>50.03</v>
      </c>
      <c r="BF94" s="8">
        <v>303.04000000000002</v>
      </c>
      <c r="BG94" s="8">
        <v>-1384.89</v>
      </c>
      <c r="BH94" s="8">
        <v>0</v>
      </c>
      <c r="BI94" s="8">
        <v>0</v>
      </c>
      <c r="BJ94" s="8">
        <v>0</v>
      </c>
      <c r="BK94" s="8">
        <v>-1384.89</v>
      </c>
      <c r="BL94" s="8">
        <v>0</v>
      </c>
      <c r="BM94" s="2"/>
      <c r="BN94" s="8">
        <v>89</v>
      </c>
      <c r="BO94" s="8">
        <v>170</v>
      </c>
      <c r="BP94" s="8">
        <v>169.84899999999999</v>
      </c>
      <c r="BQ94" s="8">
        <v>-151</v>
      </c>
      <c r="BR94" s="8">
        <v>49.93</v>
      </c>
      <c r="BS94" s="8">
        <v>303.04000000000002</v>
      </c>
      <c r="BT94" s="8">
        <v>-686.39</v>
      </c>
      <c r="BU94" s="8">
        <v>0</v>
      </c>
      <c r="BV94" s="8">
        <v>0</v>
      </c>
      <c r="BW94" s="8">
        <v>0</v>
      </c>
      <c r="BX94" s="8">
        <v>-686.39</v>
      </c>
      <c r="BY94" s="8">
        <v>0</v>
      </c>
      <c r="BZ94" s="2"/>
      <c r="CA94" s="8">
        <v>89</v>
      </c>
      <c r="CB94" s="8">
        <v>137.5</v>
      </c>
      <c r="CC94" s="8">
        <v>138.001</v>
      </c>
      <c r="CD94" s="8">
        <v>501</v>
      </c>
      <c r="CE94" s="8">
        <v>50.03</v>
      </c>
      <c r="CF94" s="8">
        <v>303.04000000000002</v>
      </c>
      <c r="CG94" s="8">
        <v>1518.23</v>
      </c>
      <c r="CH94" s="8">
        <v>0</v>
      </c>
      <c r="CI94" s="8">
        <v>0</v>
      </c>
      <c r="CJ94" s="8">
        <v>0</v>
      </c>
      <c r="CK94" s="8">
        <v>1518.23</v>
      </c>
      <c r="CL94" s="8">
        <v>0</v>
      </c>
    </row>
    <row r="95" spans="1:90" x14ac:dyDescent="0.2">
      <c r="A95" s="8">
        <v>90</v>
      </c>
      <c r="B95" s="8">
        <v>175</v>
      </c>
      <c r="C95" s="8">
        <v>175.94900000000001</v>
      </c>
      <c r="D95" s="8">
        <v>949</v>
      </c>
      <c r="E95" s="8">
        <v>49.85</v>
      </c>
      <c r="F95" s="8">
        <v>303.04000000000002</v>
      </c>
      <c r="G95" s="8">
        <v>4313.7700000000004</v>
      </c>
      <c r="H95" s="8">
        <v>0</v>
      </c>
      <c r="I95" s="8">
        <v>0</v>
      </c>
      <c r="J95" s="8">
        <v>0</v>
      </c>
      <c r="K95" s="8">
        <v>4313.7700000000004</v>
      </c>
      <c r="L95" s="8">
        <v>0</v>
      </c>
      <c r="M95" s="2"/>
      <c r="N95" s="8">
        <v>90</v>
      </c>
      <c r="O95" s="8">
        <v>137.5</v>
      </c>
      <c r="P95" s="8">
        <v>137.96299999999999</v>
      </c>
      <c r="Q95" s="8">
        <v>463</v>
      </c>
      <c r="R95" s="8">
        <v>49.99</v>
      </c>
      <c r="S95" s="8">
        <v>303.04000000000002</v>
      </c>
      <c r="T95" s="8">
        <v>1403.08</v>
      </c>
      <c r="U95" s="8">
        <v>0</v>
      </c>
      <c r="V95" s="8">
        <v>0</v>
      </c>
      <c r="W95" s="8">
        <v>0</v>
      </c>
      <c r="X95" s="8">
        <v>1403.08</v>
      </c>
      <c r="Y95" s="8">
        <v>0</v>
      </c>
      <c r="Z95" s="2"/>
      <c r="AA95" s="8">
        <v>90</v>
      </c>
      <c r="AB95" s="8">
        <v>132.5</v>
      </c>
      <c r="AC95" s="8">
        <v>132.851</v>
      </c>
      <c r="AD95" s="8">
        <v>351</v>
      </c>
      <c r="AE95" s="8">
        <v>50</v>
      </c>
      <c r="AF95" s="8">
        <v>303.04000000000002</v>
      </c>
      <c r="AG95" s="8">
        <v>1063.67</v>
      </c>
      <c r="AH95" s="8">
        <v>0</v>
      </c>
      <c r="AI95" s="8">
        <v>0</v>
      </c>
      <c r="AJ95" s="8">
        <v>0</v>
      </c>
      <c r="AK95" s="8">
        <v>1063.67</v>
      </c>
      <c r="AL95" s="8">
        <v>0</v>
      </c>
      <c r="AM95" s="2"/>
      <c r="AN95" s="8">
        <v>90</v>
      </c>
      <c r="AO95" s="8">
        <v>175</v>
      </c>
      <c r="AP95" s="8">
        <v>172.79599999999999</v>
      </c>
      <c r="AQ95" s="8">
        <v>-2204</v>
      </c>
      <c r="AR95" s="8">
        <v>50.04</v>
      </c>
      <c r="AS95" s="8">
        <v>303.04000000000002</v>
      </c>
      <c r="AT95" s="8">
        <v>-5009.25</v>
      </c>
      <c r="AU95" s="8">
        <v>0</v>
      </c>
      <c r="AV95" s="8">
        <v>0</v>
      </c>
      <c r="AW95" s="8">
        <v>0</v>
      </c>
      <c r="AX95" s="8">
        <v>-5009.25</v>
      </c>
      <c r="AY95" s="8">
        <v>0</v>
      </c>
      <c r="AZ95" s="2"/>
      <c r="BA95" s="8">
        <v>90</v>
      </c>
      <c r="BB95" s="8">
        <v>175</v>
      </c>
      <c r="BC95" s="8">
        <v>174.048</v>
      </c>
      <c r="BD95" s="8">
        <v>-952</v>
      </c>
      <c r="BE95" s="8">
        <v>50.01</v>
      </c>
      <c r="BF95" s="8">
        <v>303.04000000000002</v>
      </c>
      <c r="BG95" s="8">
        <v>-2884.94</v>
      </c>
      <c r="BH95" s="8">
        <v>0</v>
      </c>
      <c r="BI95" s="8">
        <v>0</v>
      </c>
      <c r="BJ95" s="8">
        <v>0</v>
      </c>
      <c r="BK95" s="8">
        <v>-2884.94</v>
      </c>
      <c r="BL95" s="8">
        <v>0</v>
      </c>
      <c r="BM95" s="2"/>
      <c r="BN95" s="8">
        <v>90</v>
      </c>
      <c r="BO95" s="8">
        <v>170</v>
      </c>
      <c r="BP95" s="8">
        <v>170.315</v>
      </c>
      <c r="BQ95" s="8">
        <v>315</v>
      </c>
      <c r="BR95" s="8">
        <v>49.98</v>
      </c>
      <c r="BS95" s="8">
        <v>303.04000000000002</v>
      </c>
      <c r="BT95" s="8">
        <v>954.58</v>
      </c>
      <c r="BU95" s="8">
        <v>0</v>
      </c>
      <c r="BV95" s="8">
        <v>0</v>
      </c>
      <c r="BW95" s="8">
        <v>0</v>
      </c>
      <c r="BX95" s="8">
        <v>954.58</v>
      </c>
      <c r="BY95" s="8">
        <v>0</v>
      </c>
      <c r="BZ95" s="2"/>
      <c r="CA95" s="8">
        <v>90</v>
      </c>
      <c r="CB95" s="8">
        <v>137.5</v>
      </c>
      <c r="CC95" s="8">
        <v>135.583</v>
      </c>
      <c r="CD95" s="8">
        <v>-1917</v>
      </c>
      <c r="CE95" s="8">
        <v>50</v>
      </c>
      <c r="CF95" s="8">
        <v>303.04000000000002</v>
      </c>
      <c r="CG95" s="8">
        <v>-5809.28</v>
      </c>
      <c r="CH95" s="8">
        <v>0</v>
      </c>
      <c r="CI95" s="8">
        <v>0</v>
      </c>
      <c r="CJ95" s="8">
        <v>0</v>
      </c>
      <c r="CK95" s="8">
        <v>-5809.28</v>
      </c>
      <c r="CL95" s="8">
        <v>0</v>
      </c>
    </row>
    <row r="96" spans="1:90" x14ac:dyDescent="0.2">
      <c r="A96" s="8">
        <v>91</v>
      </c>
      <c r="B96" s="8">
        <v>175</v>
      </c>
      <c r="C96" s="8">
        <v>173.67500000000001</v>
      </c>
      <c r="D96" s="8">
        <v>-1325</v>
      </c>
      <c r="E96" s="8">
        <v>49.81</v>
      </c>
      <c r="F96" s="8">
        <v>303.04000000000002</v>
      </c>
      <c r="G96" s="8">
        <v>-8030.56</v>
      </c>
      <c r="H96" s="8">
        <v>0</v>
      </c>
      <c r="I96" s="8">
        <v>0</v>
      </c>
      <c r="J96" s="8">
        <v>0</v>
      </c>
      <c r="K96" s="8">
        <v>-8030.56</v>
      </c>
      <c r="L96" s="8">
        <v>0</v>
      </c>
      <c r="M96" s="2"/>
      <c r="N96" s="8">
        <v>91</v>
      </c>
      <c r="O96" s="8">
        <v>137.5</v>
      </c>
      <c r="P96" s="8">
        <v>137.85</v>
      </c>
      <c r="Q96" s="8">
        <v>350</v>
      </c>
      <c r="R96" s="8">
        <v>49.99</v>
      </c>
      <c r="S96" s="8">
        <v>303.04000000000002</v>
      </c>
      <c r="T96" s="8">
        <v>1060.6400000000001</v>
      </c>
      <c r="U96" s="8">
        <v>0</v>
      </c>
      <c r="V96" s="8">
        <v>0</v>
      </c>
      <c r="W96" s="8">
        <v>0</v>
      </c>
      <c r="X96" s="8">
        <v>1060.6400000000001</v>
      </c>
      <c r="Y96" s="8">
        <v>0</v>
      </c>
      <c r="Z96" s="2"/>
      <c r="AA96" s="8">
        <v>91</v>
      </c>
      <c r="AB96" s="8">
        <v>132.5</v>
      </c>
      <c r="AC96" s="8">
        <v>139.376</v>
      </c>
      <c r="AD96" s="8">
        <v>6876</v>
      </c>
      <c r="AE96" s="8">
        <v>49.96</v>
      </c>
      <c r="AF96" s="8">
        <v>303.04000000000002</v>
      </c>
      <c r="AG96" s="8">
        <v>20076.400000000001</v>
      </c>
      <c r="AH96" s="8">
        <v>0</v>
      </c>
      <c r="AI96" s="8">
        <v>0</v>
      </c>
      <c r="AJ96" s="8">
        <v>0</v>
      </c>
      <c r="AK96" s="8">
        <v>20076.400000000001</v>
      </c>
      <c r="AL96" s="8">
        <v>0</v>
      </c>
      <c r="AM96" s="2"/>
      <c r="AN96" s="8">
        <v>91</v>
      </c>
      <c r="AO96" s="8">
        <v>175</v>
      </c>
      <c r="AP96" s="8">
        <v>173.637</v>
      </c>
      <c r="AQ96" s="8">
        <v>-1363</v>
      </c>
      <c r="AR96" s="8">
        <v>50.03</v>
      </c>
      <c r="AS96" s="8">
        <v>303.04000000000002</v>
      </c>
      <c r="AT96" s="8">
        <v>-4130.4399999999996</v>
      </c>
      <c r="AU96" s="8">
        <v>0</v>
      </c>
      <c r="AV96" s="8">
        <v>0</v>
      </c>
      <c r="AW96" s="8">
        <v>0</v>
      </c>
      <c r="AX96" s="8">
        <v>-4130.4399999999996</v>
      </c>
      <c r="AY96" s="8">
        <v>0</v>
      </c>
      <c r="AZ96" s="2"/>
      <c r="BA96" s="8">
        <v>91</v>
      </c>
      <c r="BB96" s="8">
        <v>175</v>
      </c>
      <c r="BC96" s="8">
        <v>172.78299999999999</v>
      </c>
      <c r="BD96" s="8">
        <v>-2217</v>
      </c>
      <c r="BE96" s="8">
        <v>50.01</v>
      </c>
      <c r="BF96" s="8">
        <v>303.04000000000002</v>
      </c>
      <c r="BG96" s="8">
        <v>-6718.4</v>
      </c>
      <c r="BH96" s="8">
        <v>0</v>
      </c>
      <c r="BI96" s="8">
        <v>0</v>
      </c>
      <c r="BJ96" s="8">
        <v>0</v>
      </c>
      <c r="BK96" s="8">
        <v>-6718.4</v>
      </c>
      <c r="BL96" s="8">
        <v>0</v>
      </c>
      <c r="BM96" s="2"/>
      <c r="BN96" s="8">
        <v>91</v>
      </c>
      <c r="BO96" s="8">
        <v>170</v>
      </c>
      <c r="BP96" s="8">
        <v>169.07400000000001</v>
      </c>
      <c r="BQ96" s="8">
        <v>-926</v>
      </c>
      <c r="BR96" s="8">
        <v>49.92</v>
      </c>
      <c r="BS96" s="8">
        <v>303.04000000000002</v>
      </c>
      <c r="BT96" s="8">
        <v>-4209.2299999999996</v>
      </c>
      <c r="BU96" s="8">
        <v>0</v>
      </c>
      <c r="BV96" s="8">
        <v>0</v>
      </c>
      <c r="BW96" s="8">
        <v>0</v>
      </c>
      <c r="BX96" s="8">
        <v>-4209.2299999999996</v>
      </c>
      <c r="BY96" s="8">
        <v>0</v>
      </c>
      <c r="BZ96" s="2"/>
      <c r="CA96" s="8">
        <v>91</v>
      </c>
      <c r="CB96" s="8">
        <v>137.5</v>
      </c>
      <c r="CC96" s="8">
        <v>135.31100000000001</v>
      </c>
      <c r="CD96" s="8">
        <v>-2189</v>
      </c>
      <c r="CE96" s="8">
        <v>49.99</v>
      </c>
      <c r="CF96" s="8">
        <v>303.04000000000002</v>
      </c>
      <c r="CG96" s="8">
        <v>-6633.55</v>
      </c>
      <c r="CH96" s="8">
        <v>0</v>
      </c>
      <c r="CI96" s="8">
        <v>0</v>
      </c>
      <c r="CJ96" s="8">
        <v>0</v>
      </c>
      <c r="CK96" s="8">
        <v>-6633.55</v>
      </c>
      <c r="CL96" s="8">
        <v>0</v>
      </c>
    </row>
    <row r="97" spans="1:90" x14ac:dyDescent="0.2">
      <c r="A97" s="8">
        <v>92</v>
      </c>
      <c r="B97" s="8">
        <v>175</v>
      </c>
      <c r="C97" s="8">
        <v>174.95699999999999</v>
      </c>
      <c r="D97" s="8">
        <v>-43</v>
      </c>
      <c r="E97" s="8">
        <v>49.72</v>
      </c>
      <c r="F97" s="8">
        <v>303.04000000000002</v>
      </c>
      <c r="G97" s="8">
        <v>-260.61</v>
      </c>
      <c r="H97" s="8">
        <v>0</v>
      </c>
      <c r="I97" s="8">
        <v>0</v>
      </c>
      <c r="J97" s="8">
        <v>0</v>
      </c>
      <c r="K97" s="8">
        <v>-260.61</v>
      </c>
      <c r="L97" s="8">
        <v>0</v>
      </c>
      <c r="M97" s="2"/>
      <c r="N97" s="8">
        <v>92</v>
      </c>
      <c r="O97" s="8">
        <v>137.5</v>
      </c>
      <c r="P97" s="8">
        <v>135.042</v>
      </c>
      <c r="Q97" s="8">
        <v>-2458</v>
      </c>
      <c r="R97" s="8">
        <v>49.99</v>
      </c>
      <c r="S97" s="8">
        <v>303.04000000000002</v>
      </c>
      <c r="T97" s="8">
        <v>-7448.72</v>
      </c>
      <c r="U97" s="8">
        <v>0</v>
      </c>
      <c r="V97" s="8">
        <v>0</v>
      </c>
      <c r="W97" s="8">
        <v>0</v>
      </c>
      <c r="X97" s="8">
        <v>-7448.72</v>
      </c>
      <c r="Y97" s="8">
        <v>0</v>
      </c>
      <c r="Z97" s="2"/>
      <c r="AA97" s="8">
        <v>92</v>
      </c>
      <c r="AB97" s="8">
        <v>132.5</v>
      </c>
      <c r="AC97" s="8">
        <v>138.595</v>
      </c>
      <c r="AD97" s="8">
        <v>6095</v>
      </c>
      <c r="AE97" s="8">
        <v>49.94</v>
      </c>
      <c r="AF97" s="8">
        <v>303.04000000000002</v>
      </c>
      <c r="AG97" s="8">
        <v>22164.35</v>
      </c>
      <c r="AH97" s="8">
        <v>0</v>
      </c>
      <c r="AI97" s="8">
        <v>0</v>
      </c>
      <c r="AJ97" s="8">
        <v>0</v>
      </c>
      <c r="AK97" s="8">
        <v>22164.35</v>
      </c>
      <c r="AL97" s="8">
        <v>0</v>
      </c>
      <c r="AM97" s="2"/>
      <c r="AN97" s="8">
        <v>92</v>
      </c>
      <c r="AO97" s="8">
        <v>175</v>
      </c>
      <c r="AP97" s="8">
        <v>173.012</v>
      </c>
      <c r="AQ97" s="8">
        <v>-1988</v>
      </c>
      <c r="AR97" s="8">
        <v>50</v>
      </c>
      <c r="AS97" s="8">
        <v>303.04000000000002</v>
      </c>
      <c r="AT97" s="8">
        <v>-6024.44</v>
      </c>
      <c r="AU97" s="8">
        <v>0</v>
      </c>
      <c r="AV97" s="8">
        <v>0</v>
      </c>
      <c r="AW97" s="8">
        <v>0</v>
      </c>
      <c r="AX97" s="8">
        <v>-6024.44</v>
      </c>
      <c r="AY97" s="8">
        <v>0</v>
      </c>
      <c r="AZ97" s="2"/>
      <c r="BA97" s="8">
        <v>92</v>
      </c>
      <c r="BB97" s="8">
        <v>175</v>
      </c>
      <c r="BC97" s="8">
        <v>172.22399999999999</v>
      </c>
      <c r="BD97" s="8">
        <v>-2776</v>
      </c>
      <c r="BE97" s="8">
        <v>49.98</v>
      </c>
      <c r="BF97" s="8">
        <v>303.04000000000002</v>
      </c>
      <c r="BG97" s="8">
        <v>-8412.39</v>
      </c>
      <c r="BH97" s="8">
        <v>0</v>
      </c>
      <c r="BI97" s="8">
        <v>0</v>
      </c>
      <c r="BJ97" s="8">
        <v>0</v>
      </c>
      <c r="BK97" s="8">
        <v>-8412.39</v>
      </c>
      <c r="BL97" s="8">
        <v>0</v>
      </c>
      <c r="BM97" s="2"/>
      <c r="BN97" s="8">
        <v>92</v>
      </c>
      <c r="BO97" s="8">
        <v>170</v>
      </c>
      <c r="BP97" s="8">
        <v>167.90199999999999</v>
      </c>
      <c r="BQ97" s="8">
        <v>-2098</v>
      </c>
      <c r="BR97" s="8">
        <v>49.85</v>
      </c>
      <c r="BS97" s="8">
        <v>303.04000000000002</v>
      </c>
      <c r="BT97" s="8">
        <v>-12715.56</v>
      </c>
      <c r="BU97" s="8">
        <v>0</v>
      </c>
      <c r="BV97" s="8">
        <v>0</v>
      </c>
      <c r="BW97" s="8">
        <v>0</v>
      </c>
      <c r="BX97" s="8">
        <v>-12715.56</v>
      </c>
      <c r="BY97" s="8">
        <v>0</v>
      </c>
      <c r="BZ97" s="2"/>
      <c r="CA97" s="8">
        <v>92</v>
      </c>
      <c r="CB97" s="8">
        <v>137.5</v>
      </c>
      <c r="CC97" s="8">
        <v>135.48099999999999</v>
      </c>
      <c r="CD97" s="8">
        <v>-2019</v>
      </c>
      <c r="CE97" s="8">
        <v>49.99</v>
      </c>
      <c r="CF97" s="8">
        <v>303.04000000000002</v>
      </c>
      <c r="CG97" s="8">
        <v>-6118.38</v>
      </c>
      <c r="CH97" s="8">
        <v>0</v>
      </c>
      <c r="CI97" s="8">
        <v>0</v>
      </c>
      <c r="CJ97" s="8">
        <v>0</v>
      </c>
      <c r="CK97" s="8">
        <v>-6118.38</v>
      </c>
      <c r="CL97" s="8">
        <v>0</v>
      </c>
    </row>
    <row r="98" spans="1:90" x14ac:dyDescent="0.2">
      <c r="A98" s="8">
        <v>93</v>
      </c>
      <c r="B98" s="8">
        <v>175</v>
      </c>
      <c r="C98" s="8">
        <v>177.53100000000001</v>
      </c>
      <c r="D98" s="8">
        <v>2531</v>
      </c>
      <c r="E98" s="8">
        <v>49.77</v>
      </c>
      <c r="F98" s="8">
        <v>303.04000000000002</v>
      </c>
      <c r="G98" s="8">
        <v>11504.91</v>
      </c>
      <c r="H98" s="8">
        <v>0</v>
      </c>
      <c r="I98" s="8">
        <v>0</v>
      </c>
      <c r="J98" s="8">
        <v>0</v>
      </c>
      <c r="K98" s="8">
        <v>11504.91</v>
      </c>
      <c r="L98" s="8">
        <v>0</v>
      </c>
      <c r="M98" s="2"/>
      <c r="N98" s="8">
        <v>93</v>
      </c>
      <c r="O98" s="8">
        <v>137.5</v>
      </c>
      <c r="P98" s="8">
        <v>138.202</v>
      </c>
      <c r="Q98" s="8">
        <v>702</v>
      </c>
      <c r="R98" s="8">
        <v>49.99</v>
      </c>
      <c r="S98" s="8">
        <v>303.04000000000002</v>
      </c>
      <c r="T98" s="8">
        <v>2127.34</v>
      </c>
      <c r="U98" s="8">
        <v>0</v>
      </c>
      <c r="V98" s="8">
        <v>0</v>
      </c>
      <c r="W98" s="8">
        <v>0</v>
      </c>
      <c r="X98" s="8">
        <v>2127.34</v>
      </c>
      <c r="Y98" s="8">
        <v>0</v>
      </c>
      <c r="Z98" s="2"/>
      <c r="AA98" s="8">
        <v>93</v>
      </c>
      <c r="AB98" s="8">
        <v>132.5</v>
      </c>
      <c r="AC98" s="8">
        <v>138.63200000000001</v>
      </c>
      <c r="AD98" s="8">
        <v>6132</v>
      </c>
      <c r="AE98" s="8">
        <v>50</v>
      </c>
      <c r="AF98" s="8">
        <v>303.04000000000002</v>
      </c>
      <c r="AG98" s="8">
        <v>18582.41</v>
      </c>
      <c r="AH98" s="8">
        <v>0</v>
      </c>
      <c r="AI98" s="8">
        <v>0</v>
      </c>
      <c r="AJ98" s="8">
        <v>0</v>
      </c>
      <c r="AK98" s="8">
        <v>18582.41</v>
      </c>
      <c r="AL98" s="8">
        <v>0</v>
      </c>
      <c r="AM98" s="2"/>
      <c r="AN98" s="8">
        <v>93</v>
      </c>
      <c r="AO98" s="8">
        <v>175</v>
      </c>
      <c r="AP98" s="8">
        <v>171.185</v>
      </c>
      <c r="AQ98" s="8">
        <v>-3815</v>
      </c>
      <c r="AR98" s="8">
        <v>50</v>
      </c>
      <c r="AS98" s="8">
        <v>303.04000000000002</v>
      </c>
      <c r="AT98" s="8">
        <v>-11560.98</v>
      </c>
      <c r="AU98" s="8">
        <v>0</v>
      </c>
      <c r="AV98" s="8">
        <v>0</v>
      </c>
      <c r="AW98" s="8">
        <v>0</v>
      </c>
      <c r="AX98" s="8">
        <v>-11560.98</v>
      </c>
      <c r="AY98" s="8">
        <v>0</v>
      </c>
      <c r="AZ98" s="2"/>
      <c r="BA98" s="8">
        <v>93</v>
      </c>
      <c r="BB98" s="8">
        <v>175</v>
      </c>
      <c r="BC98" s="8">
        <v>172.232</v>
      </c>
      <c r="BD98" s="8">
        <v>-2768</v>
      </c>
      <c r="BE98" s="8">
        <v>49.99</v>
      </c>
      <c r="BF98" s="8">
        <v>303.04000000000002</v>
      </c>
      <c r="BG98" s="8">
        <v>-8388.15</v>
      </c>
      <c r="BH98" s="8">
        <v>0</v>
      </c>
      <c r="BI98" s="8">
        <v>0</v>
      </c>
      <c r="BJ98" s="8">
        <v>0</v>
      </c>
      <c r="BK98" s="8">
        <v>-8388.15</v>
      </c>
      <c r="BL98" s="8">
        <v>0</v>
      </c>
      <c r="BM98" s="2"/>
      <c r="BN98" s="8">
        <v>93</v>
      </c>
      <c r="BO98" s="8">
        <v>170</v>
      </c>
      <c r="BP98" s="8">
        <v>170.089</v>
      </c>
      <c r="BQ98" s="8">
        <v>89</v>
      </c>
      <c r="BR98" s="8">
        <v>49.96</v>
      </c>
      <c r="BS98" s="8">
        <v>303.04000000000002</v>
      </c>
      <c r="BT98" s="8">
        <v>269.70999999999998</v>
      </c>
      <c r="BU98" s="8">
        <v>0</v>
      </c>
      <c r="BV98" s="8">
        <v>0</v>
      </c>
      <c r="BW98" s="8">
        <v>0</v>
      </c>
      <c r="BX98" s="8">
        <v>269.70999999999998</v>
      </c>
      <c r="BY98" s="8">
        <v>0</v>
      </c>
      <c r="BZ98" s="2"/>
      <c r="CA98" s="8">
        <v>93</v>
      </c>
      <c r="CB98" s="8">
        <v>137.5</v>
      </c>
      <c r="CC98" s="8">
        <v>134.90199999999999</v>
      </c>
      <c r="CD98" s="8">
        <v>-2598</v>
      </c>
      <c r="CE98" s="8">
        <v>50</v>
      </c>
      <c r="CF98" s="8">
        <v>303.04000000000002</v>
      </c>
      <c r="CG98" s="8">
        <v>-7872.98</v>
      </c>
      <c r="CH98" s="8">
        <v>0</v>
      </c>
      <c r="CI98" s="8">
        <v>0</v>
      </c>
      <c r="CJ98" s="8">
        <v>0</v>
      </c>
      <c r="CK98" s="8">
        <v>-7872.98</v>
      </c>
      <c r="CL98" s="8">
        <v>0</v>
      </c>
    </row>
    <row r="99" spans="1:90" x14ac:dyDescent="0.2">
      <c r="A99" s="8">
        <v>94</v>
      </c>
      <c r="B99" s="8">
        <v>175</v>
      </c>
      <c r="C99" s="8">
        <v>178.71799999999999</v>
      </c>
      <c r="D99" s="8">
        <v>3718</v>
      </c>
      <c r="E99" s="8">
        <v>49.89</v>
      </c>
      <c r="F99" s="8">
        <v>303.04000000000002</v>
      </c>
      <c r="G99" s="8">
        <v>16900.54</v>
      </c>
      <c r="H99" s="8">
        <v>0</v>
      </c>
      <c r="I99" s="8">
        <v>0</v>
      </c>
      <c r="J99" s="8">
        <v>0</v>
      </c>
      <c r="K99" s="8">
        <v>16900.54</v>
      </c>
      <c r="L99" s="8">
        <v>0</v>
      </c>
      <c r="M99" s="2"/>
      <c r="N99" s="8">
        <v>94</v>
      </c>
      <c r="O99" s="8">
        <v>137.5</v>
      </c>
      <c r="P99" s="8">
        <v>136.68899999999999</v>
      </c>
      <c r="Q99" s="8">
        <v>-811</v>
      </c>
      <c r="R99" s="8">
        <v>50.02</v>
      </c>
      <c r="S99" s="8">
        <v>303.04000000000002</v>
      </c>
      <c r="T99" s="8">
        <v>-2457.65</v>
      </c>
      <c r="U99" s="8">
        <v>0</v>
      </c>
      <c r="V99" s="8">
        <v>0</v>
      </c>
      <c r="W99" s="8">
        <v>0</v>
      </c>
      <c r="X99" s="8">
        <v>-2457.65</v>
      </c>
      <c r="Y99" s="8">
        <v>0</v>
      </c>
      <c r="Z99" s="2"/>
      <c r="AA99" s="8">
        <v>94</v>
      </c>
      <c r="AB99" s="8">
        <v>132.5</v>
      </c>
      <c r="AC99" s="8">
        <v>134.31299999999999</v>
      </c>
      <c r="AD99" s="8">
        <v>1813</v>
      </c>
      <c r="AE99" s="8">
        <v>49.97</v>
      </c>
      <c r="AF99" s="8">
        <v>303.04000000000002</v>
      </c>
      <c r="AG99" s="8">
        <v>5494.12</v>
      </c>
      <c r="AH99" s="8">
        <v>0</v>
      </c>
      <c r="AI99" s="8">
        <v>0</v>
      </c>
      <c r="AJ99" s="8">
        <v>0</v>
      </c>
      <c r="AK99" s="8">
        <v>5494.12</v>
      </c>
      <c r="AL99" s="8">
        <v>0</v>
      </c>
      <c r="AM99" s="2"/>
      <c r="AN99" s="8">
        <v>94</v>
      </c>
      <c r="AO99" s="8">
        <v>175</v>
      </c>
      <c r="AP99" s="8">
        <v>169.559</v>
      </c>
      <c r="AQ99" s="8">
        <v>-5441</v>
      </c>
      <c r="AR99" s="8">
        <v>50</v>
      </c>
      <c r="AS99" s="8">
        <v>303.04000000000002</v>
      </c>
      <c r="AT99" s="8">
        <v>-16488.41</v>
      </c>
      <c r="AU99" s="8">
        <v>0</v>
      </c>
      <c r="AV99" s="8">
        <v>0</v>
      </c>
      <c r="AW99" s="8">
        <v>0</v>
      </c>
      <c r="AX99" s="8">
        <v>-16488.41</v>
      </c>
      <c r="AY99" s="8">
        <v>0</v>
      </c>
      <c r="AZ99" s="2"/>
      <c r="BA99" s="8">
        <v>94</v>
      </c>
      <c r="BB99" s="8">
        <v>175</v>
      </c>
      <c r="BC99" s="8">
        <v>173.083</v>
      </c>
      <c r="BD99" s="8">
        <v>-1917</v>
      </c>
      <c r="BE99" s="8">
        <v>50</v>
      </c>
      <c r="BF99" s="8">
        <v>303.04000000000002</v>
      </c>
      <c r="BG99" s="8">
        <v>-5809.28</v>
      </c>
      <c r="BH99" s="8">
        <v>0</v>
      </c>
      <c r="BI99" s="8">
        <v>0</v>
      </c>
      <c r="BJ99" s="8">
        <v>0</v>
      </c>
      <c r="BK99" s="8">
        <v>-5809.28</v>
      </c>
      <c r="BL99" s="8">
        <v>0</v>
      </c>
      <c r="BM99" s="2"/>
      <c r="BN99" s="8">
        <v>94</v>
      </c>
      <c r="BO99" s="8">
        <v>170</v>
      </c>
      <c r="BP99" s="8">
        <v>170.46899999999999</v>
      </c>
      <c r="BQ99" s="8">
        <v>469</v>
      </c>
      <c r="BR99" s="8">
        <v>49.95</v>
      </c>
      <c r="BS99" s="8">
        <v>303.04000000000002</v>
      </c>
      <c r="BT99" s="8">
        <v>1421.26</v>
      </c>
      <c r="BU99" s="8">
        <v>0</v>
      </c>
      <c r="BV99" s="8">
        <v>0</v>
      </c>
      <c r="BW99" s="8">
        <v>0</v>
      </c>
      <c r="BX99" s="8">
        <v>1421.26</v>
      </c>
      <c r="BY99" s="8">
        <v>0</v>
      </c>
      <c r="BZ99" s="2"/>
      <c r="CA99" s="8">
        <v>94</v>
      </c>
      <c r="CB99" s="8">
        <v>137.5</v>
      </c>
      <c r="CC99" s="8">
        <v>135.15600000000001</v>
      </c>
      <c r="CD99" s="8">
        <v>-2344</v>
      </c>
      <c r="CE99" s="8">
        <v>49.97</v>
      </c>
      <c r="CF99" s="8">
        <v>303.04000000000002</v>
      </c>
      <c r="CG99" s="8">
        <v>-7103.26</v>
      </c>
      <c r="CH99" s="8">
        <v>0</v>
      </c>
      <c r="CI99" s="8">
        <v>0</v>
      </c>
      <c r="CJ99" s="8">
        <v>0</v>
      </c>
      <c r="CK99" s="8">
        <v>-7103.26</v>
      </c>
      <c r="CL99" s="8">
        <v>0</v>
      </c>
    </row>
    <row r="100" spans="1:90" x14ac:dyDescent="0.2">
      <c r="A100" s="8">
        <v>95</v>
      </c>
      <c r="B100" s="8">
        <v>175</v>
      </c>
      <c r="C100" s="8">
        <v>175.756</v>
      </c>
      <c r="D100" s="8">
        <v>756</v>
      </c>
      <c r="E100" s="8">
        <v>49.98</v>
      </c>
      <c r="F100" s="8">
        <v>303.04000000000002</v>
      </c>
      <c r="G100" s="8">
        <v>2290.98</v>
      </c>
      <c r="H100" s="8">
        <v>0</v>
      </c>
      <c r="I100" s="8">
        <v>0</v>
      </c>
      <c r="J100" s="8">
        <v>0</v>
      </c>
      <c r="K100" s="8">
        <v>2290.98</v>
      </c>
      <c r="L100" s="8">
        <v>0</v>
      </c>
      <c r="M100" s="2"/>
      <c r="N100" s="8">
        <v>95</v>
      </c>
      <c r="O100" s="8">
        <v>137.5</v>
      </c>
      <c r="P100" s="8">
        <v>136.762</v>
      </c>
      <c r="Q100" s="8">
        <v>-738</v>
      </c>
      <c r="R100" s="8">
        <v>50</v>
      </c>
      <c r="S100" s="8">
        <v>303.04000000000002</v>
      </c>
      <c r="T100" s="8">
        <v>-2236.44</v>
      </c>
      <c r="U100" s="8">
        <v>0</v>
      </c>
      <c r="V100" s="8">
        <v>0</v>
      </c>
      <c r="W100" s="8">
        <v>0</v>
      </c>
      <c r="X100" s="8">
        <v>-2236.44</v>
      </c>
      <c r="Y100" s="8">
        <v>0</v>
      </c>
      <c r="Z100" s="2"/>
      <c r="AA100" s="8">
        <v>95</v>
      </c>
      <c r="AB100" s="8">
        <v>140</v>
      </c>
      <c r="AC100" s="8">
        <v>139.03</v>
      </c>
      <c r="AD100" s="8">
        <v>-970</v>
      </c>
      <c r="AE100" s="8">
        <v>49.99</v>
      </c>
      <c r="AF100" s="8">
        <v>303.04000000000002</v>
      </c>
      <c r="AG100" s="8">
        <v>-2939.49</v>
      </c>
      <c r="AH100" s="8">
        <v>0</v>
      </c>
      <c r="AI100" s="8">
        <v>0</v>
      </c>
      <c r="AJ100" s="8">
        <v>0</v>
      </c>
      <c r="AK100" s="8">
        <v>-2939.49</v>
      </c>
      <c r="AL100" s="8">
        <v>0</v>
      </c>
      <c r="AM100" s="2"/>
      <c r="AN100" s="8">
        <v>95</v>
      </c>
      <c r="AO100" s="8">
        <v>175</v>
      </c>
      <c r="AP100" s="8">
        <v>171.82300000000001</v>
      </c>
      <c r="AQ100" s="8">
        <v>-3177</v>
      </c>
      <c r="AR100" s="8">
        <v>50.02</v>
      </c>
      <c r="AS100" s="8">
        <v>303.04000000000002</v>
      </c>
      <c r="AT100" s="8">
        <v>-9627.58</v>
      </c>
      <c r="AU100" s="8">
        <v>0</v>
      </c>
      <c r="AV100" s="8">
        <v>0</v>
      </c>
      <c r="AW100" s="8">
        <v>0</v>
      </c>
      <c r="AX100" s="8">
        <v>-9627.58</v>
      </c>
      <c r="AY100" s="8">
        <v>0</v>
      </c>
      <c r="AZ100" s="2"/>
      <c r="BA100" s="8">
        <v>95</v>
      </c>
      <c r="BB100" s="8">
        <v>175</v>
      </c>
      <c r="BC100" s="8">
        <v>172.31700000000001</v>
      </c>
      <c r="BD100" s="8">
        <v>-2683</v>
      </c>
      <c r="BE100" s="8">
        <v>50.02</v>
      </c>
      <c r="BF100" s="8">
        <v>303.04000000000002</v>
      </c>
      <c r="BG100" s="8">
        <v>-8130.56</v>
      </c>
      <c r="BH100" s="8">
        <v>0</v>
      </c>
      <c r="BI100" s="8">
        <v>0</v>
      </c>
      <c r="BJ100" s="8">
        <v>0</v>
      </c>
      <c r="BK100" s="8">
        <v>-8130.56</v>
      </c>
      <c r="BL100" s="8">
        <v>0</v>
      </c>
      <c r="BM100" s="2"/>
      <c r="BN100" s="8">
        <v>95</v>
      </c>
      <c r="BO100" s="8">
        <v>170</v>
      </c>
      <c r="BP100" s="8">
        <v>169.726</v>
      </c>
      <c r="BQ100" s="8">
        <v>-274</v>
      </c>
      <c r="BR100" s="8">
        <v>50</v>
      </c>
      <c r="BS100" s="8">
        <v>303.04000000000002</v>
      </c>
      <c r="BT100" s="8">
        <v>-830.33</v>
      </c>
      <c r="BU100" s="8">
        <v>0</v>
      </c>
      <c r="BV100" s="8">
        <v>0</v>
      </c>
      <c r="BW100" s="8">
        <v>0</v>
      </c>
      <c r="BX100" s="8">
        <v>-830.33</v>
      </c>
      <c r="BY100" s="8">
        <v>0</v>
      </c>
      <c r="BZ100" s="2"/>
      <c r="CA100" s="8">
        <v>95</v>
      </c>
      <c r="CB100" s="8">
        <v>137.5</v>
      </c>
      <c r="CC100" s="8">
        <v>135.15600000000001</v>
      </c>
      <c r="CD100" s="8">
        <v>-2344</v>
      </c>
      <c r="CE100" s="8">
        <v>50.01</v>
      </c>
      <c r="CF100" s="8">
        <v>303.04000000000002</v>
      </c>
      <c r="CG100" s="8">
        <v>-7103.26</v>
      </c>
      <c r="CH100" s="8">
        <v>0</v>
      </c>
      <c r="CI100" s="8">
        <v>0</v>
      </c>
      <c r="CJ100" s="8">
        <v>0</v>
      </c>
      <c r="CK100" s="8">
        <v>-7103.26</v>
      </c>
      <c r="CL100" s="8">
        <v>0</v>
      </c>
    </row>
    <row r="101" spans="1:90" ht="13.5" thickBot="1" x14ac:dyDescent="0.25">
      <c r="A101" s="28">
        <v>96</v>
      </c>
      <c r="B101" s="28">
        <v>162.5</v>
      </c>
      <c r="C101" s="28">
        <v>161.99199999999999</v>
      </c>
      <c r="D101" s="28">
        <v>-508</v>
      </c>
      <c r="E101" s="28">
        <v>50.02</v>
      </c>
      <c r="F101" s="28">
        <v>303.04000000000002</v>
      </c>
      <c r="G101" s="28">
        <v>-1539.44</v>
      </c>
      <c r="H101" s="28">
        <v>0</v>
      </c>
      <c r="I101" s="28">
        <v>0</v>
      </c>
      <c r="J101" s="28">
        <v>0</v>
      </c>
      <c r="K101" s="28">
        <v>-1539.44</v>
      </c>
      <c r="L101" s="28">
        <v>0</v>
      </c>
      <c r="M101" s="2"/>
      <c r="N101" s="28">
        <v>96</v>
      </c>
      <c r="O101" s="28">
        <v>137.5</v>
      </c>
      <c r="P101" s="28">
        <v>137.208</v>
      </c>
      <c r="Q101" s="28">
        <v>-292</v>
      </c>
      <c r="R101" s="28">
        <v>50.03</v>
      </c>
      <c r="S101" s="28">
        <v>303.04000000000002</v>
      </c>
      <c r="T101" s="28">
        <v>-884.88</v>
      </c>
      <c r="U101" s="28">
        <v>0</v>
      </c>
      <c r="V101" s="28">
        <v>0</v>
      </c>
      <c r="W101" s="28">
        <v>0</v>
      </c>
      <c r="X101" s="28">
        <v>-884.88</v>
      </c>
      <c r="Y101" s="28">
        <v>0</v>
      </c>
      <c r="Z101" s="2"/>
      <c r="AA101" s="28">
        <v>96</v>
      </c>
      <c r="AB101" s="28">
        <v>140</v>
      </c>
      <c r="AC101" s="28">
        <v>145.03100000000001</v>
      </c>
      <c r="AD101" s="28">
        <v>5031</v>
      </c>
      <c r="AE101" s="28">
        <v>50.01</v>
      </c>
      <c r="AF101" s="28">
        <v>303.04000000000002</v>
      </c>
      <c r="AG101" s="28">
        <v>15245.94</v>
      </c>
      <c r="AH101" s="28">
        <v>0</v>
      </c>
      <c r="AI101" s="28">
        <v>0</v>
      </c>
      <c r="AJ101" s="28">
        <v>0</v>
      </c>
      <c r="AK101" s="28">
        <v>15245.94</v>
      </c>
      <c r="AL101" s="28">
        <v>0</v>
      </c>
      <c r="AM101" s="2"/>
      <c r="AN101" s="28">
        <v>96</v>
      </c>
      <c r="AO101" s="28">
        <v>175</v>
      </c>
      <c r="AP101" s="28">
        <v>173.59399999999999</v>
      </c>
      <c r="AQ101" s="28">
        <v>-1406</v>
      </c>
      <c r="AR101" s="28">
        <v>50.04</v>
      </c>
      <c r="AS101" s="28">
        <v>303.04000000000002</v>
      </c>
      <c r="AT101" s="28">
        <v>-3195.56</v>
      </c>
      <c r="AU101" s="28">
        <v>0</v>
      </c>
      <c r="AV101" s="28">
        <v>0</v>
      </c>
      <c r="AW101" s="28">
        <v>0</v>
      </c>
      <c r="AX101" s="28">
        <v>-3195.56</v>
      </c>
      <c r="AY101" s="28">
        <v>0</v>
      </c>
      <c r="AZ101" s="2"/>
      <c r="BA101" s="28">
        <v>96</v>
      </c>
      <c r="BB101" s="28">
        <v>175</v>
      </c>
      <c r="BC101" s="28">
        <v>171.994</v>
      </c>
      <c r="BD101" s="28">
        <v>-3006</v>
      </c>
      <c r="BE101" s="28">
        <v>50.01</v>
      </c>
      <c r="BF101" s="28">
        <v>303.04000000000002</v>
      </c>
      <c r="BG101" s="28">
        <v>-9109.3799999999992</v>
      </c>
      <c r="BH101" s="28">
        <v>0</v>
      </c>
      <c r="BI101" s="28">
        <v>0</v>
      </c>
      <c r="BJ101" s="28">
        <v>0</v>
      </c>
      <c r="BK101" s="28">
        <v>-9109.3799999999992</v>
      </c>
      <c r="BL101" s="28">
        <v>0</v>
      </c>
      <c r="BM101" s="2"/>
      <c r="BN101" s="28">
        <v>96</v>
      </c>
      <c r="BO101" s="28">
        <v>170</v>
      </c>
      <c r="BP101" s="28">
        <v>169.65</v>
      </c>
      <c r="BQ101" s="28">
        <v>-350</v>
      </c>
      <c r="BR101" s="28">
        <v>50.01</v>
      </c>
      <c r="BS101" s="28">
        <v>303.04000000000002</v>
      </c>
      <c r="BT101" s="28">
        <v>-1060.6400000000001</v>
      </c>
      <c r="BU101" s="28">
        <v>0</v>
      </c>
      <c r="BV101" s="28">
        <v>0</v>
      </c>
      <c r="BW101" s="28">
        <v>0</v>
      </c>
      <c r="BX101" s="28">
        <v>-1060.6400000000001</v>
      </c>
      <c r="BY101" s="28">
        <v>0</v>
      </c>
      <c r="BZ101" s="2"/>
      <c r="CA101" s="28">
        <v>96</v>
      </c>
      <c r="CB101" s="28">
        <v>137.5</v>
      </c>
      <c r="CC101" s="28">
        <v>135.089</v>
      </c>
      <c r="CD101" s="28">
        <v>-2411</v>
      </c>
      <c r="CE101" s="28">
        <v>50.03</v>
      </c>
      <c r="CF101" s="28">
        <v>303.04000000000002</v>
      </c>
      <c r="CG101" s="28">
        <v>-7306.29</v>
      </c>
      <c r="CH101" s="28">
        <v>0</v>
      </c>
      <c r="CI101" s="28">
        <v>0</v>
      </c>
      <c r="CJ101" s="28">
        <v>0</v>
      </c>
      <c r="CK101" s="28">
        <v>-7306.29</v>
      </c>
      <c r="CL101" s="28">
        <v>0</v>
      </c>
    </row>
    <row r="102" spans="1:90" ht="13.5" thickBot="1" x14ac:dyDescent="0.25">
      <c r="A102" s="29" t="s">
        <v>35</v>
      </c>
      <c r="B102" s="30">
        <v>16630</v>
      </c>
      <c r="C102" s="30">
        <v>16594.909000000003</v>
      </c>
      <c r="D102" s="30">
        <v>-35091</v>
      </c>
      <c r="E102" s="30">
        <v>0</v>
      </c>
      <c r="F102" s="30">
        <v>0</v>
      </c>
      <c r="G102" s="30">
        <v>-97633.619999999981</v>
      </c>
      <c r="H102" s="30">
        <v>0</v>
      </c>
      <c r="I102" s="30">
        <v>0</v>
      </c>
      <c r="J102" s="30">
        <v>0</v>
      </c>
      <c r="K102" s="30">
        <v>-97633.619999999981</v>
      </c>
      <c r="L102" s="31">
        <v>0</v>
      </c>
      <c r="M102" s="10"/>
      <c r="N102" s="29" t="s">
        <v>35</v>
      </c>
      <c r="O102" s="30">
        <v>13125</v>
      </c>
      <c r="P102" s="30">
        <v>13059.181999999999</v>
      </c>
      <c r="Q102" s="30">
        <v>-65818</v>
      </c>
      <c r="R102" s="30">
        <v>0</v>
      </c>
      <c r="S102" s="30">
        <v>0</v>
      </c>
      <c r="T102" s="30">
        <v>-170510.43999999997</v>
      </c>
      <c r="U102" s="30">
        <v>0</v>
      </c>
      <c r="V102" s="30">
        <v>0</v>
      </c>
      <c r="W102" s="30">
        <v>0</v>
      </c>
      <c r="X102" s="30">
        <v>-170510.43999999997</v>
      </c>
      <c r="Y102" s="31">
        <v>0</v>
      </c>
      <c r="Z102" s="10"/>
      <c r="AA102" s="29" t="s">
        <v>35</v>
      </c>
      <c r="AB102" s="30">
        <v>12622.922999999999</v>
      </c>
      <c r="AC102" s="30">
        <v>12543.112000000003</v>
      </c>
      <c r="AD102" s="30">
        <v>-79811</v>
      </c>
      <c r="AE102" s="30">
        <v>0</v>
      </c>
      <c r="AF102" s="30">
        <v>0</v>
      </c>
      <c r="AG102" s="30">
        <v>-230502.69999999998</v>
      </c>
      <c r="AH102" s="30">
        <v>0</v>
      </c>
      <c r="AI102" s="30">
        <v>0</v>
      </c>
      <c r="AJ102" s="30">
        <v>-5081.2599999999993</v>
      </c>
      <c r="AK102" s="30">
        <v>-235583.96</v>
      </c>
      <c r="AL102" s="31">
        <v>0</v>
      </c>
      <c r="AM102" s="10"/>
      <c r="AN102" s="29" t="s">
        <v>35</v>
      </c>
      <c r="AO102" s="30">
        <v>16280</v>
      </c>
      <c r="AP102" s="30">
        <v>16186.665000000005</v>
      </c>
      <c r="AQ102" s="30">
        <v>-93335</v>
      </c>
      <c r="AR102" s="30">
        <v>0</v>
      </c>
      <c r="AS102" s="30">
        <v>0</v>
      </c>
      <c r="AT102" s="30">
        <v>-88809.35</v>
      </c>
      <c r="AU102" s="30">
        <v>0</v>
      </c>
      <c r="AV102" s="30">
        <v>0</v>
      </c>
      <c r="AW102" s="30">
        <v>0</v>
      </c>
      <c r="AX102" s="30">
        <v>-88809.35</v>
      </c>
      <c r="AY102" s="31">
        <v>0</v>
      </c>
      <c r="AZ102" s="10"/>
      <c r="BA102" s="29" t="s">
        <v>35</v>
      </c>
      <c r="BB102" s="30">
        <v>16444.603999999999</v>
      </c>
      <c r="BC102" s="30">
        <v>16444.646999999997</v>
      </c>
      <c r="BD102" s="30">
        <v>43</v>
      </c>
      <c r="BE102" s="30">
        <v>0</v>
      </c>
      <c r="BF102" s="30">
        <v>0</v>
      </c>
      <c r="BG102" s="30">
        <v>-84128.48000000001</v>
      </c>
      <c r="BH102" s="30">
        <v>0</v>
      </c>
      <c r="BI102" s="30">
        <v>0</v>
      </c>
      <c r="BJ102" s="30">
        <v>0</v>
      </c>
      <c r="BK102" s="30">
        <v>-84128.48000000001</v>
      </c>
      <c r="BL102" s="31">
        <v>0</v>
      </c>
      <c r="BM102" s="10"/>
      <c r="BN102" s="29" t="s">
        <v>35</v>
      </c>
      <c r="BO102" s="30">
        <v>16305.761999999999</v>
      </c>
      <c r="BP102" s="30">
        <v>16305.670999999993</v>
      </c>
      <c r="BQ102" s="30">
        <v>-91</v>
      </c>
      <c r="BR102" s="30">
        <v>0</v>
      </c>
      <c r="BS102" s="30">
        <v>0</v>
      </c>
      <c r="BT102" s="30">
        <v>-7541.7500000000109</v>
      </c>
      <c r="BU102" s="30">
        <v>0</v>
      </c>
      <c r="BV102" s="30">
        <v>0</v>
      </c>
      <c r="BW102" s="30">
        <v>0</v>
      </c>
      <c r="BX102" s="30">
        <v>-7541.7500000000109</v>
      </c>
      <c r="BY102" s="31">
        <v>0</v>
      </c>
      <c r="BZ102" s="10"/>
      <c r="CA102" s="29" t="s">
        <v>35</v>
      </c>
      <c r="CB102" s="30">
        <v>13091.017</v>
      </c>
      <c r="CC102" s="30">
        <v>13104.149000000001</v>
      </c>
      <c r="CD102" s="30">
        <v>13132</v>
      </c>
      <c r="CE102" s="30">
        <v>0</v>
      </c>
      <c r="CF102" s="30">
        <v>0</v>
      </c>
      <c r="CG102" s="30">
        <v>-57507.450000000012</v>
      </c>
      <c r="CH102" s="30">
        <v>0</v>
      </c>
      <c r="CI102" s="30">
        <v>0</v>
      </c>
      <c r="CJ102" s="30">
        <v>-8238.82</v>
      </c>
      <c r="CK102" s="30">
        <v>-65746.27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45397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45398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45399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45400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45401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45402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45403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245</v>
      </c>
      <c r="C6" s="8">
        <v>245.096</v>
      </c>
      <c r="D6" s="8">
        <v>96</v>
      </c>
      <c r="E6" s="8">
        <v>49.92</v>
      </c>
      <c r="F6" s="8">
        <v>303.04000000000002</v>
      </c>
      <c r="G6" s="8">
        <v>349.1</v>
      </c>
      <c r="H6" s="8">
        <v>0</v>
      </c>
      <c r="I6" s="8">
        <v>0</v>
      </c>
      <c r="J6" s="13">
        <v>0</v>
      </c>
      <c r="K6" s="13">
        <v>349.1</v>
      </c>
      <c r="L6" s="13">
        <v>0</v>
      </c>
      <c r="M6" s="2"/>
      <c r="N6" s="8">
        <v>1</v>
      </c>
      <c r="O6" s="8">
        <v>245</v>
      </c>
      <c r="P6" s="8">
        <v>246.61199999999999</v>
      </c>
      <c r="Q6" s="8">
        <v>1612</v>
      </c>
      <c r="R6" s="8">
        <v>49.91</v>
      </c>
      <c r="S6" s="8">
        <v>303.04000000000002</v>
      </c>
      <c r="T6" s="8">
        <v>5862.01</v>
      </c>
      <c r="U6" s="8">
        <v>0</v>
      </c>
      <c r="V6" s="8">
        <v>0</v>
      </c>
      <c r="W6" s="8">
        <v>0</v>
      </c>
      <c r="X6" s="8">
        <v>5862.01</v>
      </c>
      <c r="Y6" s="8">
        <v>0</v>
      </c>
      <c r="Z6" s="2"/>
      <c r="AA6" s="8">
        <v>1</v>
      </c>
      <c r="AB6" s="8">
        <v>245</v>
      </c>
      <c r="AC6" s="8">
        <v>246.53200000000001</v>
      </c>
      <c r="AD6" s="8">
        <v>1532</v>
      </c>
      <c r="AE6" s="8">
        <v>49.98</v>
      </c>
      <c r="AF6" s="8">
        <v>303.04000000000002</v>
      </c>
      <c r="AG6" s="8">
        <v>4642.57</v>
      </c>
      <c r="AH6" s="8">
        <v>0</v>
      </c>
      <c r="AI6" s="8">
        <v>0</v>
      </c>
      <c r="AJ6" s="8">
        <v>0</v>
      </c>
      <c r="AK6" s="8">
        <v>4642.57</v>
      </c>
      <c r="AL6" s="8">
        <v>0</v>
      </c>
      <c r="AM6" s="2"/>
      <c r="AN6" s="8">
        <v>1</v>
      </c>
      <c r="AO6" s="8">
        <v>245</v>
      </c>
      <c r="AP6" s="8">
        <v>245.17099999999999</v>
      </c>
      <c r="AQ6" s="8">
        <v>171</v>
      </c>
      <c r="AR6" s="8">
        <v>49.95</v>
      </c>
      <c r="AS6" s="8">
        <v>303.04000000000002</v>
      </c>
      <c r="AT6" s="8">
        <v>518.20000000000005</v>
      </c>
      <c r="AU6" s="8">
        <v>0</v>
      </c>
      <c r="AV6" s="8">
        <v>0</v>
      </c>
      <c r="AW6" s="8">
        <v>0</v>
      </c>
      <c r="AX6" s="8">
        <v>518.20000000000005</v>
      </c>
      <c r="AY6" s="8">
        <v>0</v>
      </c>
      <c r="AZ6" s="2"/>
      <c r="BA6" s="8">
        <v>1</v>
      </c>
      <c r="BB6" s="8">
        <v>243.75</v>
      </c>
      <c r="BC6" s="8">
        <v>245.084</v>
      </c>
      <c r="BD6" s="8">
        <v>1334</v>
      </c>
      <c r="BE6" s="8">
        <v>49.99</v>
      </c>
      <c r="BF6" s="8">
        <v>303.04000000000002</v>
      </c>
      <c r="BG6" s="8">
        <v>4042.55</v>
      </c>
      <c r="BH6" s="8">
        <v>0</v>
      </c>
      <c r="BI6" s="8">
        <v>0</v>
      </c>
      <c r="BJ6" s="8">
        <v>0</v>
      </c>
      <c r="BK6" s="8">
        <v>4042.55</v>
      </c>
      <c r="BL6" s="8">
        <v>0</v>
      </c>
      <c r="BM6" s="2"/>
      <c r="BN6" s="8">
        <v>1</v>
      </c>
      <c r="BO6" s="8">
        <v>245</v>
      </c>
      <c r="BP6" s="8">
        <v>245.31299999999999</v>
      </c>
      <c r="BQ6" s="8">
        <v>313</v>
      </c>
      <c r="BR6" s="8">
        <v>50.01</v>
      </c>
      <c r="BS6" s="8">
        <v>303.04000000000002</v>
      </c>
      <c r="BT6" s="8">
        <v>948.52</v>
      </c>
      <c r="BU6" s="8">
        <v>0</v>
      </c>
      <c r="BV6" s="8">
        <v>0</v>
      </c>
      <c r="BW6" s="8">
        <v>0</v>
      </c>
      <c r="BX6" s="8">
        <v>948.52</v>
      </c>
      <c r="BY6" s="8">
        <v>0</v>
      </c>
      <c r="BZ6" s="2"/>
      <c r="CA6" s="8">
        <v>1</v>
      </c>
      <c r="CB6" s="8">
        <v>245</v>
      </c>
      <c r="CC6" s="8">
        <v>244.28</v>
      </c>
      <c r="CD6" s="8">
        <v>-720</v>
      </c>
      <c r="CE6" s="8">
        <v>49.99</v>
      </c>
      <c r="CF6" s="8">
        <v>303.04000000000002</v>
      </c>
      <c r="CG6" s="8">
        <v>-2181.89</v>
      </c>
      <c r="CH6" s="8">
        <v>0</v>
      </c>
      <c r="CI6" s="8">
        <v>0</v>
      </c>
      <c r="CJ6" s="8">
        <v>0</v>
      </c>
      <c r="CK6" s="8">
        <v>-2181.89</v>
      </c>
      <c r="CL6" s="8">
        <v>0</v>
      </c>
    </row>
    <row r="7" spans="1:90" x14ac:dyDescent="0.2">
      <c r="A7" s="8">
        <v>2</v>
      </c>
      <c r="B7" s="8">
        <v>245</v>
      </c>
      <c r="C7" s="8">
        <v>245.13200000000001</v>
      </c>
      <c r="D7" s="8">
        <v>132</v>
      </c>
      <c r="E7" s="8">
        <v>49.96</v>
      </c>
      <c r="F7" s="8">
        <v>303.04000000000002</v>
      </c>
      <c r="G7" s="8">
        <v>400.01</v>
      </c>
      <c r="H7" s="8">
        <v>0</v>
      </c>
      <c r="I7" s="8">
        <v>0</v>
      </c>
      <c r="J7" s="13">
        <v>0</v>
      </c>
      <c r="K7" s="13">
        <v>400.01</v>
      </c>
      <c r="L7" s="13">
        <v>0</v>
      </c>
      <c r="M7" s="2"/>
      <c r="N7" s="8">
        <v>2</v>
      </c>
      <c r="O7" s="8">
        <v>245</v>
      </c>
      <c r="P7" s="8">
        <v>245.714</v>
      </c>
      <c r="Q7" s="8">
        <v>714</v>
      </c>
      <c r="R7" s="8">
        <v>49.94</v>
      </c>
      <c r="S7" s="8">
        <v>303.04000000000002</v>
      </c>
      <c r="T7" s="8">
        <v>2596.4499999999998</v>
      </c>
      <c r="U7" s="8">
        <v>0</v>
      </c>
      <c r="V7" s="8">
        <v>0</v>
      </c>
      <c r="W7" s="8">
        <v>0</v>
      </c>
      <c r="X7" s="8">
        <v>2596.4499999999998</v>
      </c>
      <c r="Y7" s="8">
        <v>0</v>
      </c>
      <c r="Z7" s="2"/>
      <c r="AA7" s="8">
        <v>2</v>
      </c>
      <c r="AB7" s="8">
        <v>245</v>
      </c>
      <c r="AC7" s="8">
        <v>247.17</v>
      </c>
      <c r="AD7" s="8">
        <v>2170</v>
      </c>
      <c r="AE7" s="8">
        <v>50.01</v>
      </c>
      <c r="AF7" s="8">
        <v>303.04000000000002</v>
      </c>
      <c r="AG7" s="8">
        <v>6575.97</v>
      </c>
      <c r="AH7" s="8">
        <v>0</v>
      </c>
      <c r="AI7" s="8">
        <v>0</v>
      </c>
      <c r="AJ7" s="8">
        <v>0</v>
      </c>
      <c r="AK7" s="8">
        <v>6575.97</v>
      </c>
      <c r="AL7" s="8">
        <v>0</v>
      </c>
      <c r="AM7" s="2"/>
      <c r="AN7" s="8">
        <v>2</v>
      </c>
      <c r="AO7" s="8">
        <v>245</v>
      </c>
      <c r="AP7" s="8">
        <v>244.50200000000001</v>
      </c>
      <c r="AQ7" s="8">
        <v>-498</v>
      </c>
      <c r="AR7" s="8">
        <v>49.91</v>
      </c>
      <c r="AS7" s="8">
        <v>303.04000000000002</v>
      </c>
      <c r="AT7" s="8">
        <v>-2263.71</v>
      </c>
      <c r="AU7" s="8">
        <v>0</v>
      </c>
      <c r="AV7" s="8">
        <v>0</v>
      </c>
      <c r="AW7" s="8">
        <v>0</v>
      </c>
      <c r="AX7" s="8">
        <v>-2263.71</v>
      </c>
      <c r="AY7" s="8">
        <v>0</v>
      </c>
      <c r="AZ7" s="2"/>
      <c r="BA7" s="8">
        <v>2</v>
      </c>
      <c r="BB7" s="8">
        <v>243.75</v>
      </c>
      <c r="BC7" s="8">
        <v>242.02199999999999</v>
      </c>
      <c r="BD7" s="8">
        <v>-1728</v>
      </c>
      <c r="BE7" s="8">
        <v>50.02</v>
      </c>
      <c r="BF7" s="8">
        <v>303.04000000000002</v>
      </c>
      <c r="BG7" s="8">
        <v>-5236.53</v>
      </c>
      <c r="BH7" s="8">
        <v>0</v>
      </c>
      <c r="BI7" s="8">
        <v>0</v>
      </c>
      <c r="BJ7" s="8">
        <v>0</v>
      </c>
      <c r="BK7" s="8">
        <v>-5236.53</v>
      </c>
      <c r="BL7" s="8">
        <v>0</v>
      </c>
      <c r="BM7" s="2"/>
      <c r="BN7" s="8">
        <v>2</v>
      </c>
      <c r="BO7" s="8">
        <v>245</v>
      </c>
      <c r="BP7" s="8">
        <v>244.24</v>
      </c>
      <c r="BQ7" s="8">
        <v>-760</v>
      </c>
      <c r="BR7" s="8">
        <v>50</v>
      </c>
      <c r="BS7" s="8">
        <v>303.04000000000002</v>
      </c>
      <c r="BT7" s="8">
        <v>-2303.1</v>
      </c>
      <c r="BU7" s="8">
        <v>0</v>
      </c>
      <c r="BV7" s="8">
        <v>0</v>
      </c>
      <c r="BW7" s="8">
        <v>0</v>
      </c>
      <c r="BX7" s="8">
        <v>-2303.1</v>
      </c>
      <c r="BY7" s="8">
        <v>0</v>
      </c>
      <c r="BZ7" s="2"/>
      <c r="CA7" s="8">
        <v>2</v>
      </c>
      <c r="CB7" s="8">
        <v>245</v>
      </c>
      <c r="CC7" s="8">
        <v>244.291</v>
      </c>
      <c r="CD7" s="8">
        <v>-709</v>
      </c>
      <c r="CE7" s="8">
        <v>50.01</v>
      </c>
      <c r="CF7" s="8">
        <v>303.04000000000002</v>
      </c>
      <c r="CG7" s="8">
        <v>-2148.5500000000002</v>
      </c>
      <c r="CH7" s="8">
        <v>0</v>
      </c>
      <c r="CI7" s="8">
        <v>0</v>
      </c>
      <c r="CJ7" s="8">
        <v>0</v>
      </c>
      <c r="CK7" s="8">
        <v>-2148.5500000000002</v>
      </c>
      <c r="CL7" s="8">
        <v>0</v>
      </c>
    </row>
    <row r="8" spans="1:90" x14ac:dyDescent="0.2">
      <c r="A8" s="8">
        <v>3</v>
      </c>
      <c r="B8" s="8">
        <v>245</v>
      </c>
      <c r="C8" s="8">
        <v>243.95699999999999</v>
      </c>
      <c r="D8" s="8">
        <v>-1043</v>
      </c>
      <c r="E8" s="8">
        <v>49.92</v>
      </c>
      <c r="F8" s="8">
        <v>303.04000000000002</v>
      </c>
      <c r="G8" s="8">
        <v>-4741.0600000000004</v>
      </c>
      <c r="H8" s="8">
        <v>0</v>
      </c>
      <c r="I8" s="8">
        <v>0</v>
      </c>
      <c r="J8" s="13">
        <v>0</v>
      </c>
      <c r="K8" s="13">
        <v>-4741.0600000000004</v>
      </c>
      <c r="L8" s="13">
        <v>0</v>
      </c>
      <c r="M8" s="2"/>
      <c r="N8" s="8">
        <v>3</v>
      </c>
      <c r="O8" s="8">
        <v>245</v>
      </c>
      <c r="P8" s="8">
        <v>244.52799999999999</v>
      </c>
      <c r="Q8" s="8">
        <v>-472</v>
      </c>
      <c r="R8" s="8">
        <v>50</v>
      </c>
      <c r="S8" s="8">
        <v>303.04000000000002</v>
      </c>
      <c r="T8" s="8">
        <v>-1430.35</v>
      </c>
      <c r="U8" s="8">
        <v>0</v>
      </c>
      <c r="V8" s="8">
        <v>0</v>
      </c>
      <c r="W8" s="8">
        <v>0</v>
      </c>
      <c r="X8" s="8">
        <v>-1430.35</v>
      </c>
      <c r="Y8" s="8">
        <v>0</v>
      </c>
      <c r="Z8" s="2"/>
      <c r="AA8" s="8">
        <v>3</v>
      </c>
      <c r="AB8" s="8">
        <v>245</v>
      </c>
      <c r="AC8" s="8">
        <v>247.13900000000001</v>
      </c>
      <c r="AD8" s="8">
        <v>2139</v>
      </c>
      <c r="AE8" s="8">
        <v>50.02</v>
      </c>
      <c r="AF8" s="8">
        <v>303.04000000000002</v>
      </c>
      <c r="AG8" s="8">
        <v>6482.03</v>
      </c>
      <c r="AH8" s="8">
        <v>0</v>
      </c>
      <c r="AI8" s="8">
        <v>0</v>
      </c>
      <c r="AJ8" s="8">
        <v>0</v>
      </c>
      <c r="AK8" s="8">
        <v>6482.03</v>
      </c>
      <c r="AL8" s="8">
        <v>0</v>
      </c>
      <c r="AM8" s="2"/>
      <c r="AN8" s="8">
        <v>3</v>
      </c>
      <c r="AO8" s="8">
        <v>245</v>
      </c>
      <c r="AP8" s="8">
        <v>245.411</v>
      </c>
      <c r="AQ8" s="8">
        <v>411</v>
      </c>
      <c r="AR8" s="8">
        <v>50</v>
      </c>
      <c r="AS8" s="8">
        <v>303.04000000000002</v>
      </c>
      <c r="AT8" s="8">
        <v>1245.49</v>
      </c>
      <c r="AU8" s="8">
        <v>0</v>
      </c>
      <c r="AV8" s="8">
        <v>0</v>
      </c>
      <c r="AW8" s="8">
        <v>0</v>
      </c>
      <c r="AX8" s="8">
        <v>1245.49</v>
      </c>
      <c r="AY8" s="8">
        <v>0</v>
      </c>
      <c r="AZ8" s="2"/>
      <c r="BA8" s="8">
        <v>3</v>
      </c>
      <c r="BB8" s="8">
        <v>243.75</v>
      </c>
      <c r="BC8" s="8">
        <v>243.316</v>
      </c>
      <c r="BD8" s="8">
        <v>-434</v>
      </c>
      <c r="BE8" s="8">
        <v>50.04</v>
      </c>
      <c r="BF8" s="8">
        <v>303.04000000000002</v>
      </c>
      <c r="BG8" s="8">
        <v>-986.4</v>
      </c>
      <c r="BH8" s="8">
        <v>0</v>
      </c>
      <c r="BI8" s="8">
        <v>0</v>
      </c>
      <c r="BJ8" s="8">
        <v>0</v>
      </c>
      <c r="BK8" s="8">
        <v>-986.4</v>
      </c>
      <c r="BL8" s="8">
        <v>0</v>
      </c>
      <c r="BM8" s="2"/>
      <c r="BN8" s="8">
        <v>3</v>
      </c>
      <c r="BO8" s="8">
        <v>245</v>
      </c>
      <c r="BP8" s="8">
        <v>244.49299999999999</v>
      </c>
      <c r="BQ8" s="8">
        <v>-507</v>
      </c>
      <c r="BR8" s="8">
        <v>50</v>
      </c>
      <c r="BS8" s="8">
        <v>303.04000000000002</v>
      </c>
      <c r="BT8" s="8">
        <v>-1536.41</v>
      </c>
      <c r="BU8" s="8">
        <v>0</v>
      </c>
      <c r="BV8" s="8">
        <v>0</v>
      </c>
      <c r="BW8" s="8">
        <v>0</v>
      </c>
      <c r="BX8" s="8">
        <v>-1536.41</v>
      </c>
      <c r="BY8" s="8">
        <v>0</v>
      </c>
      <c r="BZ8" s="2"/>
      <c r="CA8" s="8">
        <v>3</v>
      </c>
      <c r="CB8" s="8">
        <v>245</v>
      </c>
      <c r="CC8" s="8">
        <v>244.36099999999999</v>
      </c>
      <c r="CD8" s="8">
        <v>-639</v>
      </c>
      <c r="CE8" s="8">
        <v>50</v>
      </c>
      <c r="CF8" s="8">
        <v>303.04000000000002</v>
      </c>
      <c r="CG8" s="8">
        <v>-1936.43</v>
      </c>
      <c r="CH8" s="8">
        <v>0</v>
      </c>
      <c r="CI8" s="8">
        <v>0</v>
      </c>
      <c r="CJ8" s="8">
        <v>0</v>
      </c>
      <c r="CK8" s="8">
        <v>-1936.43</v>
      </c>
      <c r="CL8" s="8">
        <v>0</v>
      </c>
    </row>
    <row r="9" spans="1:90" x14ac:dyDescent="0.2">
      <c r="A9" s="8">
        <v>4</v>
      </c>
      <c r="B9" s="8">
        <v>245</v>
      </c>
      <c r="C9" s="8">
        <v>243.56200000000001</v>
      </c>
      <c r="D9" s="8">
        <v>-1438</v>
      </c>
      <c r="E9" s="8">
        <v>49.99</v>
      </c>
      <c r="F9" s="8">
        <v>303.04000000000002</v>
      </c>
      <c r="G9" s="8">
        <v>-4357.72</v>
      </c>
      <c r="H9" s="8">
        <v>0</v>
      </c>
      <c r="I9" s="8">
        <v>0</v>
      </c>
      <c r="J9" s="13">
        <v>0</v>
      </c>
      <c r="K9" s="13">
        <v>-4357.72</v>
      </c>
      <c r="L9" s="13">
        <v>0</v>
      </c>
      <c r="M9" s="2"/>
      <c r="N9" s="8">
        <v>4</v>
      </c>
      <c r="O9" s="8">
        <v>245</v>
      </c>
      <c r="P9" s="8">
        <v>245.28399999999999</v>
      </c>
      <c r="Q9" s="8">
        <v>284</v>
      </c>
      <c r="R9" s="8">
        <v>50.01</v>
      </c>
      <c r="S9" s="8">
        <v>303.04000000000002</v>
      </c>
      <c r="T9" s="8">
        <v>860.63</v>
      </c>
      <c r="U9" s="8">
        <v>0</v>
      </c>
      <c r="V9" s="8">
        <v>0</v>
      </c>
      <c r="W9" s="8">
        <v>0</v>
      </c>
      <c r="X9" s="8">
        <v>860.63</v>
      </c>
      <c r="Y9" s="8">
        <v>0</v>
      </c>
      <c r="Z9" s="2"/>
      <c r="AA9" s="8">
        <v>4</v>
      </c>
      <c r="AB9" s="8">
        <v>245</v>
      </c>
      <c r="AC9" s="8">
        <v>248.279</v>
      </c>
      <c r="AD9" s="8">
        <v>3279</v>
      </c>
      <c r="AE9" s="8">
        <v>50.04</v>
      </c>
      <c r="AF9" s="8">
        <v>303.04000000000002</v>
      </c>
      <c r="AG9" s="8">
        <v>4968.34</v>
      </c>
      <c r="AH9" s="8">
        <v>0</v>
      </c>
      <c r="AI9" s="8">
        <v>0</v>
      </c>
      <c r="AJ9" s="8">
        <v>0</v>
      </c>
      <c r="AK9" s="8">
        <v>4968.34</v>
      </c>
      <c r="AL9" s="8">
        <v>0</v>
      </c>
      <c r="AM9" s="2"/>
      <c r="AN9" s="8">
        <v>4</v>
      </c>
      <c r="AO9" s="8">
        <v>245</v>
      </c>
      <c r="AP9" s="8">
        <v>246.58099999999999</v>
      </c>
      <c r="AQ9" s="8">
        <v>1581</v>
      </c>
      <c r="AR9" s="8">
        <v>50.02</v>
      </c>
      <c r="AS9" s="8">
        <v>303.04000000000002</v>
      </c>
      <c r="AT9" s="8">
        <v>4791.0600000000004</v>
      </c>
      <c r="AU9" s="8">
        <v>0</v>
      </c>
      <c r="AV9" s="8">
        <v>0</v>
      </c>
      <c r="AW9" s="8">
        <v>0</v>
      </c>
      <c r="AX9" s="8">
        <v>4791.0600000000004</v>
      </c>
      <c r="AY9" s="8">
        <v>0</v>
      </c>
      <c r="AZ9" s="2"/>
      <c r="BA9" s="8">
        <v>4</v>
      </c>
      <c r="BB9" s="8">
        <v>243.75</v>
      </c>
      <c r="BC9" s="8">
        <v>243.74700000000001</v>
      </c>
      <c r="BD9" s="8">
        <v>-3</v>
      </c>
      <c r="BE9" s="8">
        <v>50.06</v>
      </c>
      <c r="BF9" s="8">
        <v>303.04000000000002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8">
        <v>0</v>
      </c>
      <c r="BM9" s="2"/>
      <c r="BN9" s="8">
        <v>4</v>
      </c>
      <c r="BO9" s="8">
        <v>245</v>
      </c>
      <c r="BP9" s="8">
        <v>245.874</v>
      </c>
      <c r="BQ9" s="8">
        <v>874</v>
      </c>
      <c r="BR9" s="8">
        <v>49.96</v>
      </c>
      <c r="BS9" s="8">
        <v>303.04000000000002</v>
      </c>
      <c r="BT9" s="8">
        <v>2648.57</v>
      </c>
      <c r="BU9" s="8">
        <v>0</v>
      </c>
      <c r="BV9" s="8">
        <v>0</v>
      </c>
      <c r="BW9" s="8">
        <v>0</v>
      </c>
      <c r="BX9" s="8">
        <v>2648.57</v>
      </c>
      <c r="BY9" s="8">
        <v>0</v>
      </c>
      <c r="BZ9" s="2"/>
      <c r="CA9" s="8">
        <v>4</v>
      </c>
      <c r="CB9" s="8">
        <v>245</v>
      </c>
      <c r="CC9" s="8">
        <v>244.66499999999999</v>
      </c>
      <c r="CD9" s="8">
        <v>-335</v>
      </c>
      <c r="CE9" s="8">
        <v>50.02</v>
      </c>
      <c r="CF9" s="8">
        <v>303.04000000000002</v>
      </c>
      <c r="CG9" s="8">
        <v>-1015.18</v>
      </c>
      <c r="CH9" s="8">
        <v>0</v>
      </c>
      <c r="CI9" s="8">
        <v>0</v>
      </c>
      <c r="CJ9" s="8">
        <v>0</v>
      </c>
      <c r="CK9" s="8">
        <v>-1015.18</v>
      </c>
      <c r="CL9" s="8">
        <v>0</v>
      </c>
    </row>
    <row r="10" spans="1:90" x14ac:dyDescent="0.2">
      <c r="A10" s="8">
        <v>5</v>
      </c>
      <c r="B10" s="8">
        <v>245</v>
      </c>
      <c r="C10" s="8">
        <v>244.464</v>
      </c>
      <c r="D10" s="8">
        <v>-536</v>
      </c>
      <c r="E10" s="8">
        <v>50</v>
      </c>
      <c r="F10" s="8">
        <v>303.04000000000002</v>
      </c>
      <c r="G10" s="8">
        <v>-1624.29</v>
      </c>
      <c r="H10" s="8">
        <v>0</v>
      </c>
      <c r="I10" s="8">
        <v>0</v>
      </c>
      <c r="J10" s="13">
        <v>0</v>
      </c>
      <c r="K10" s="13">
        <v>-1624.29</v>
      </c>
      <c r="L10" s="13">
        <v>0</v>
      </c>
      <c r="M10" s="2"/>
      <c r="N10" s="8">
        <v>5</v>
      </c>
      <c r="O10" s="8">
        <v>245</v>
      </c>
      <c r="P10" s="8">
        <v>245.05500000000001</v>
      </c>
      <c r="Q10" s="8">
        <v>55</v>
      </c>
      <c r="R10" s="8">
        <v>49.98</v>
      </c>
      <c r="S10" s="8">
        <v>303.04000000000002</v>
      </c>
      <c r="T10" s="8">
        <v>166.67</v>
      </c>
      <c r="U10" s="8">
        <v>0</v>
      </c>
      <c r="V10" s="8">
        <v>0</v>
      </c>
      <c r="W10" s="8">
        <v>0</v>
      </c>
      <c r="X10" s="8">
        <v>166.67</v>
      </c>
      <c r="Y10" s="8">
        <v>0</v>
      </c>
      <c r="Z10" s="2"/>
      <c r="AA10" s="8">
        <v>5</v>
      </c>
      <c r="AB10" s="8">
        <v>245</v>
      </c>
      <c r="AC10" s="8">
        <v>246.53</v>
      </c>
      <c r="AD10" s="8">
        <v>1530</v>
      </c>
      <c r="AE10" s="8">
        <v>50.03</v>
      </c>
      <c r="AF10" s="8">
        <v>303.04000000000002</v>
      </c>
      <c r="AG10" s="8">
        <v>4636.51</v>
      </c>
      <c r="AH10" s="8">
        <v>0</v>
      </c>
      <c r="AI10" s="8">
        <v>0</v>
      </c>
      <c r="AJ10" s="8">
        <v>0</v>
      </c>
      <c r="AK10" s="8">
        <v>4636.51</v>
      </c>
      <c r="AL10" s="8">
        <v>0</v>
      </c>
      <c r="AM10" s="2"/>
      <c r="AN10" s="8">
        <v>5</v>
      </c>
      <c r="AO10" s="8">
        <v>245</v>
      </c>
      <c r="AP10" s="8">
        <v>246.09399999999999</v>
      </c>
      <c r="AQ10" s="8">
        <v>1094</v>
      </c>
      <c r="AR10" s="8">
        <v>50.02</v>
      </c>
      <c r="AS10" s="8">
        <v>303.04000000000002</v>
      </c>
      <c r="AT10" s="8">
        <v>3315.26</v>
      </c>
      <c r="AU10" s="8">
        <v>0</v>
      </c>
      <c r="AV10" s="8">
        <v>0</v>
      </c>
      <c r="AW10" s="8">
        <v>0</v>
      </c>
      <c r="AX10" s="8">
        <v>3315.26</v>
      </c>
      <c r="AY10" s="8">
        <v>0</v>
      </c>
      <c r="AZ10" s="2"/>
      <c r="BA10" s="8">
        <v>5</v>
      </c>
      <c r="BB10" s="8">
        <v>243.75</v>
      </c>
      <c r="BC10" s="8">
        <v>244.25899999999999</v>
      </c>
      <c r="BD10" s="8">
        <v>509</v>
      </c>
      <c r="BE10" s="8">
        <v>50.02</v>
      </c>
      <c r="BF10" s="8">
        <v>303.04000000000002</v>
      </c>
      <c r="BG10" s="8">
        <v>1542.47</v>
      </c>
      <c r="BH10" s="8">
        <v>0</v>
      </c>
      <c r="BI10" s="8">
        <v>0</v>
      </c>
      <c r="BJ10" s="8">
        <v>0</v>
      </c>
      <c r="BK10" s="8">
        <v>1542.47</v>
      </c>
      <c r="BL10" s="8">
        <v>0</v>
      </c>
      <c r="BM10" s="2"/>
      <c r="BN10" s="8">
        <v>5</v>
      </c>
      <c r="BO10" s="8">
        <v>245</v>
      </c>
      <c r="BP10" s="8">
        <v>245.762</v>
      </c>
      <c r="BQ10" s="8">
        <v>762</v>
      </c>
      <c r="BR10" s="8">
        <v>49.97</v>
      </c>
      <c r="BS10" s="8">
        <v>303.04000000000002</v>
      </c>
      <c r="BT10" s="8">
        <v>2309.16</v>
      </c>
      <c r="BU10" s="8">
        <v>0</v>
      </c>
      <c r="BV10" s="8">
        <v>0</v>
      </c>
      <c r="BW10" s="8">
        <v>0</v>
      </c>
      <c r="BX10" s="8">
        <v>2309.16</v>
      </c>
      <c r="BY10" s="8">
        <v>0</v>
      </c>
      <c r="BZ10" s="2"/>
      <c r="CA10" s="8">
        <v>5</v>
      </c>
      <c r="CB10" s="8">
        <v>245</v>
      </c>
      <c r="CC10" s="8">
        <v>247.14699999999999</v>
      </c>
      <c r="CD10" s="8">
        <v>2147</v>
      </c>
      <c r="CE10" s="8">
        <v>50.01</v>
      </c>
      <c r="CF10" s="8">
        <v>303.04000000000002</v>
      </c>
      <c r="CG10" s="8">
        <v>6506.27</v>
      </c>
      <c r="CH10" s="8">
        <v>0</v>
      </c>
      <c r="CI10" s="8">
        <v>0</v>
      </c>
      <c r="CJ10" s="8">
        <v>0</v>
      </c>
      <c r="CK10" s="8">
        <v>6506.27</v>
      </c>
      <c r="CL10" s="8">
        <v>0</v>
      </c>
    </row>
    <row r="11" spans="1:90" x14ac:dyDescent="0.2">
      <c r="A11" s="8">
        <v>6</v>
      </c>
      <c r="B11" s="8">
        <v>245</v>
      </c>
      <c r="C11" s="8">
        <v>244.59100000000001</v>
      </c>
      <c r="D11" s="8">
        <v>-409</v>
      </c>
      <c r="E11" s="8">
        <v>49.99</v>
      </c>
      <c r="F11" s="8">
        <v>303.04000000000002</v>
      </c>
      <c r="G11" s="8">
        <v>-1239.43</v>
      </c>
      <c r="H11" s="8">
        <v>0</v>
      </c>
      <c r="I11" s="8">
        <v>0</v>
      </c>
      <c r="J11" s="13">
        <v>0</v>
      </c>
      <c r="K11" s="13">
        <v>-1239.43</v>
      </c>
      <c r="L11" s="13">
        <v>0</v>
      </c>
      <c r="M11" s="2"/>
      <c r="N11" s="8">
        <v>6</v>
      </c>
      <c r="O11" s="8">
        <v>245</v>
      </c>
      <c r="P11" s="8">
        <v>244.423</v>
      </c>
      <c r="Q11" s="8">
        <v>-577</v>
      </c>
      <c r="R11" s="8">
        <v>50.01</v>
      </c>
      <c r="S11" s="8">
        <v>303.04000000000002</v>
      </c>
      <c r="T11" s="8">
        <v>-1748.54</v>
      </c>
      <c r="U11" s="8">
        <v>0</v>
      </c>
      <c r="V11" s="8">
        <v>0</v>
      </c>
      <c r="W11" s="8">
        <v>0</v>
      </c>
      <c r="X11" s="8">
        <v>-1748.54</v>
      </c>
      <c r="Y11" s="8">
        <v>0</v>
      </c>
      <c r="Z11" s="2"/>
      <c r="AA11" s="8">
        <v>6</v>
      </c>
      <c r="AB11" s="8">
        <v>245</v>
      </c>
      <c r="AC11" s="8">
        <v>246.13900000000001</v>
      </c>
      <c r="AD11" s="8">
        <v>1139</v>
      </c>
      <c r="AE11" s="8">
        <v>50.03</v>
      </c>
      <c r="AF11" s="8">
        <v>303.04000000000002</v>
      </c>
      <c r="AG11" s="8">
        <v>3451.63</v>
      </c>
      <c r="AH11" s="8">
        <v>0</v>
      </c>
      <c r="AI11" s="8">
        <v>0</v>
      </c>
      <c r="AJ11" s="8">
        <v>0</v>
      </c>
      <c r="AK11" s="8">
        <v>3451.63</v>
      </c>
      <c r="AL11" s="8">
        <v>0</v>
      </c>
      <c r="AM11" s="2"/>
      <c r="AN11" s="8">
        <v>6</v>
      </c>
      <c r="AO11" s="8">
        <v>245</v>
      </c>
      <c r="AP11" s="8">
        <v>246.40100000000001</v>
      </c>
      <c r="AQ11" s="8">
        <v>1401</v>
      </c>
      <c r="AR11" s="8">
        <v>50.03</v>
      </c>
      <c r="AS11" s="8">
        <v>303.04000000000002</v>
      </c>
      <c r="AT11" s="8">
        <v>4245.59</v>
      </c>
      <c r="AU11" s="8">
        <v>0</v>
      </c>
      <c r="AV11" s="8">
        <v>0</v>
      </c>
      <c r="AW11" s="8">
        <v>0</v>
      </c>
      <c r="AX11" s="8">
        <v>4245.59</v>
      </c>
      <c r="AY11" s="8">
        <v>0</v>
      </c>
      <c r="AZ11" s="2"/>
      <c r="BA11" s="8">
        <v>6</v>
      </c>
      <c r="BB11" s="8">
        <v>243.75</v>
      </c>
      <c r="BC11" s="8">
        <v>245.001</v>
      </c>
      <c r="BD11" s="8">
        <v>1251</v>
      </c>
      <c r="BE11" s="8">
        <v>50.03</v>
      </c>
      <c r="BF11" s="8">
        <v>303.04000000000002</v>
      </c>
      <c r="BG11" s="8">
        <v>3791.03</v>
      </c>
      <c r="BH11" s="8">
        <v>0</v>
      </c>
      <c r="BI11" s="8">
        <v>0</v>
      </c>
      <c r="BJ11" s="8">
        <v>0</v>
      </c>
      <c r="BK11" s="8">
        <v>3791.03</v>
      </c>
      <c r="BL11" s="8">
        <v>0</v>
      </c>
      <c r="BM11" s="2"/>
      <c r="BN11" s="8">
        <v>6</v>
      </c>
      <c r="BO11" s="8">
        <v>245</v>
      </c>
      <c r="BP11" s="8">
        <v>245.66</v>
      </c>
      <c r="BQ11" s="8">
        <v>660</v>
      </c>
      <c r="BR11" s="8">
        <v>49.97</v>
      </c>
      <c r="BS11" s="8">
        <v>303.04000000000002</v>
      </c>
      <c r="BT11" s="8">
        <v>2000.06</v>
      </c>
      <c r="BU11" s="8">
        <v>0</v>
      </c>
      <c r="BV11" s="8">
        <v>0</v>
      </c>
      <c r="BW11" s="8">
        <v>0</v>
      </c>
      <c r="BX11" s="8">
        <v>2000.06</v>
      </c>
      <c r="BY11" s="8">
        <v>0</v>
      </c>
      <c r="BZ11" s="2"/>
      <c r="CA11" s="8">
        <v>6</v>
      </c>
      <c r="CB11" s="8">
        <v>245</v>
      </c>
      <c r="CC11" s="8">
        <v>244.76900000000001</v>
      </c>
      <c r="CD11" s="8">
        <v>-231</v>
      </c>
      <c r="CE11" s="8">
        <v>50.01</v>
      </c>
      <c r="CF11" s="8">
        <v>303.04000000000002</v>
      </c>
      <c r="CG11" s="8">
        <v>-700.02</v>
      </c>
      <c r="CH11" s="8">
        <v>0</v>
      </c>
      <c r="CI11" s="8">
        <v>0</v>
      </c>
      <c r="CJ11" s="8">
        <v>0</v>
      </c>
      <c r="CK11" s="8">
        <v>-700.02</v>
      </c>
      <c r="CL11" s="8">
        <v>0</v>
      </c>
    </row>
    <row r="12" spans="1:90" x14ac:dyDescent="0.2">
      <c r="A12" s="8">
        <v>7</v>
      </c>
      <c r="B12" s="8">
        <v>245</v>
      </c>
      <c r="C12" s="8">
        <v>245.78399999999999</v>
      </c>
      <c r="D12" s="8">
        <v>784</v>
      </c>
      <c r="E12" s="8">
        <v>50</v>
      </c>
      <c r="F12" s="8">
        <v>303.04000000000002</v>
      </c>
      <c r="G12" s="8">
        <v>2375.83</v>
      </c>
      <c r="H12" s="8">
        <v>0</v>
      </c>
      <c r="I12" s="8">
        <v>0</v>
      </c>
      <c r="J12" s="13">
        <v>0</v>
      </c>
      <c r="K12" s="13">
        <v>2375.83</v>
      </c>
      <c r="L12" s="13">
        <v>0</v>
      </c>
      <c r="M12" s="2"/>
      <c r="N12" s="8">
        <v>7</v>
      </c>
      <c r="O12" s="8">
        <v>245</v>
      </c>
      <c r="P12" s="8">
        <v>244.946</v>
      </c>
      <c r="Q12" s="8">
        <v>-54</v>
      </c>
      <c r="R12" s="8">
        <v>50</v>
      </c>
      <c r="S12" s="8">
        <v>303.04000000000002</v>
      </c>
      <c r="T12" s="8">
        <v>-163.63999999999999</v>
      </c>
      <c r="U12" s="8">
        <v>0</v>
      </c>
      <c r="V12" s="8">
        <v>0</v>
      </c>
      <c r="W12" s="8">
        <v>0</v>
      </c>
      <c r="X12" s="8">
        <v>-163.63999999999999</v>
      </c>
      <c r="Y12" s="8">
        <v>0</v>
      </c>
      <c r="Z12" s="2"/>
      <c r="AA12" s="8">
        <v>7</v>
      </c>
      <c r="AB12" s="8">
        <v>245</v>
      </c>
      <c r="AC12" s="8">
        <v>245.90100000000001</v>
      </c>
      <c r="AD12" s="8">
        <v>901</v>
      </c>
      <c r="AE12" s="8">
        <v>50.04</v>
      </c>
      <c r="AF12" s="8">
        <v>303.04000000000002</v>
      </c>
      <c r="AG12" s="8">
        <v>1365.2</v>
      </c>
      <c r="AH12" s="8">
        <v>0</v>
      </c>
      <c r="AI12" s="8">
        <v>0</v>
      </c>
      <c r="AJ12" s="8">
        <v>0</v>
      </c>
      <c r="AK12" s="8">
        <v>1365.2</v>
      </c>
      <c r="AL12" s="8">
        <v>0</v>
      </c>
      <c r="AM12" s="2"/>
      <c r="AN12" s="8">
        <v>7</v>
      </c>
      <c r="AO12" s="8">
        <v>245</v>
      </c>
      <c r="AP12" s="8">
        <v>244.392</v>
      </c>
      <c r="AQ12" s="8">
        <v>-608</v>
      </c>
      <c r="AR12" s="8">
        <v>50.02</v>
      </c>
      <c r="AS12" s="8">
        <v>303.04000000000002</v>
      </c>
      <c r="AT12" s="8">
        <v>-1842.48</v>
      </c>
      <c r="AU12" s="8">
        <v>0</v>
      </c>
      <c r="AV12" s="8">
        <v>0</v>
      </c>
      <c r="AW12" s="8">
        <v>0</v>
      </c>
      <c r="AX12" s="8">
        <v>-1842.48</v>
      </c>
      <c r="AY12" s="8">
        <v>0</v>
      </c>
      <c r="AZ12" s="2"/>
      <c r="BA12" s="8">
        <v>7</v>
      </c>
      <c r="BB12" s="8">
        <v>243.75</v>
      </c>
      <c r="BC12" s="8">
        <v>244.62799999999999</v>
      </c>
      <c r="BD12" s="8">
        <v>878</v>
      </c>
      <c r="BE12" s="8">
        <v>50.01</v>
      </c>
      <c r="BF12" s="8">
        <v>303.04000000000002</v>
      </c>
      <c r="BG12" s="8">
        <v>2660.69</v>
      </c>
      <c r="BH12" s="8">
        <v>0</v>
      </c>
      <c r="BI12" s="8">
        <v>0</v>
      </c>
      <c r="BJ12" s="8">
        <v>0</v>
      </c>
      <c r="BK12" s="8">
        <v>2660.69</v>
      </c>
      <c r="BL12" s="8">
        <v>0</v>
      </c>
      <c r="BM12" s="2"/>
      <c r="BN12" s="8">
        <v>7</v>
      </c>
      <c r="BO12" s="8">
        <v>245</v>
      </c>
      <c r="BP12" s="8">
        <v>244.32</v>
      </c>
      <c r="BQ12" s="8">
        <v>-680</v>
      </c>
      <c r="BR12" s="8">
        <v>49.94</v>
      </c>
      <c r="BS12" s="8">
        <v>303.04000000000002</v>
      </c>
      <c r="BT12" s="8">
        <v>-3091.01</v>
      </c>
      <c r="BU12" s="8">
        <v>0</v>
      </c>
      <c r="BV12" s="8">
        <v>0</v>
      </c>
      <c r="BW12" s="8">
        <v>0</v>
      </c>
      <c r="BX12" s="8">
        <v>-3091.01</v>
      </c>
      <c r="BY12" s="8">
        <v>0</v>
      </c>
      <c r="BZ12" s="2"/>
      <c r="CA12" s="8">
        <v>7</v>
      </c>
      <c r="CB12" s="8">
        <v>245</v>
      </c>
      <c r="CC12" s="8">
        <v>244.51</v>
      </c>
      <c r="CD12" s="8">
        <v>-490</v>
      </c>
      <c r="CE12" s="8">
        <v>49.97</v>
      </c>
      <c r="CF12" s="8">
        <v>303.04000000000002</v>
      </c>
      <c r="CG12" s="8">
        <v>-1484.9</v>
      </c>
      <c r="CH12" s="8">
        <v>0</v>
      </c>
      <c r="CI12" s="8">
        <v>0</v>
      </c>
      <c r="CJ12" s="8">
        <v>0</v>
      </c>
      <c r="CK12" s="8">
        <v>-1484.9</v>
      </c>
      <c r="CL12" s="8">
        <v>0</v>
      </c>
    </row>
    <row r="13" spans="1:90" x14ac:dyDescent="0.2">
      <c r="A13" s="8">
        <v>8</v>
      </c>
      <c r="B13" s="8">
        <v>245</v>
      </c>
      <c r="C13" s="8">
        <v>245.24199999999999</v>
      </c>
      <c r="D13" s="8">
        <v>242</v>
      </c>
      <c r="E13" s="8">
        <v>49.99</v>
      </c>
      <c r="F13" s="8">
        <v>303.04000000000002</v>
      </c>
      <c r="G13" s="8">
        <v>733.36</v>
      </c>
      <c r="H13" s="8">
        <v>0</v>
      </c>
      <c r="I13" s="8">
        <v>0</v>
      </c>
      <c r="J13" s="13">
        <v>0</v>
      </c>
      <c r="K13" s="13">
        <v>733.36</v>
      </c>
      <c r="L13" s="13">
        <v>0</v>
      </c>
      <c r="M13" s="2"/>
      <c r="N13" s="8">
        <v>8</v>
      </c>
      <c r="O13" s="8">
        <v>245</v>
      </c>
      <c r="P13" s="8">
        <v>244.94800000000001</v>
      </c>
      <c r="Q13" s="8">
        <v>-52</v>
      </c>
      <c r="R13" s="8">
        <v>50.01</v>
      </c>
      <c r="S13" s="8">
        <v>303.04000000000002</v>
      </c>
      <c r="T13" s="8">
        <v>-157.58000000000001</v>
      </c>
      <c r="U13" s="8">
        <v>0</v>
      </c>
      <c r="V13" s="8">
        <v>0</v>
      </c>
      <c r="W13" s="8">
        <v>0</v>
      </c>
      <c r="X13" s="8">
        <v>-157.58000000000001</v>
      </c>
      <c r="Y13" s="8">
        <v>0</v>
      </c>
      <c r="Z13" s="2"/>
      <c r="AA13" s="8">
        <v>8</v>
      </c>
      <c r="AB13" s="8">
        <v>245</v>
      </c>
      <c r="AC13" s="8">
        <v>245.65299999999999</v>
      </c>
      <c r="AD13" s="8">
        <v>653</v>
      </c>
      <c r="AE13" s="8">
        <v>50.05</v>
      </c>
      <c r="AF13" s="8">
        <v>303.04000000000002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2"/>
      <c r="AN13" s="8">
        <v>8</v>
      </c>
      <c r="AO13" s="8">
        <v>245</v>
      </c>
      <c r="AP13" s="8">
        <v>245.68100000000001</v>
      </c>
      <c r="AQ13" s="8">
        <v>681</v>
      </c>
      <c r="AR13" s="8">
        <v>50.02</v>
      </c>
      <c r="AS13" s="8">
        <v>303.04000000000002</v>
      </c>
      <c r="AT13" s="8">
        <v>2063.6999999999998</v>
      </c>
      <c r="AU13" s="8">
        <v>0</v>
      </c>
      <c r="AV13" s="8">
        <v>0</v>
      </c>
      <c r="AW13" s="8">
        <v>0</v>
      </c>
      <c r="AX13" s="8">
        <v>2063.6999999999998</v>
      </c>
      <c r="AY13" s="8">
        <v>0</v>
      </c>
      <c r="AZ13" s="2"/>
      <c r="BA13" s="8">
        <v>8</v>
      </c>
      <c r="BB13" s="8">
        <v>243.75</v>
      </c>
      <c r="BC13" s="8">
        <v>245.06800000000001</v>
      </c>
      <c r="BD13" s="8">
        <v>1318</v>
      </c>
      <c r="BE13" s="8">
        <v>50.02</v>
      </c>
      <c r="BF13" s="8">
        <v>303.04000000000002</v>
      </c>
      <c r="BG13" s="8">
        <v>3994.07</v>
      </c>
      <c r="BH13" s="8">
        <v>0</v>
      </c>
      <c r="BI13" s="8">
        <v>0</v>
      </c>
      <c r="BJ13" s="8">
        <v>0</v>
      </c>
      <c r="BK13" s="8">
        <v>3994.07</v>
      </c>
      <c r="BL13" s="8">
        <v>0</v>
      </c>
      <c r="BM13" s="2"/>
      <c r="BN13" s="8">
        <v>8</v>
      </c>
      <c r="BO13" s="8">
        <v>245</v>
      </c>
      <c r="BP13" s="8">
        <v>246.42699999999999</v>
      </c>
      <c r="BQ13" s="8">
        <v>1427</v>
      </c>
      <c r="BR13" s="8">
        <v>49.97</v>
      </c>
      <c r="BS13" s="8">
        <v>303.04000000000002</v>
      </c>
      <c r="BT13" s="8">
        <v>4324.38</v>
      </c>
      <c r="BU13" s="8">
        <v>0</v>
      </c>
      <c r="BV13" s="8">
        <v>0</v>
      </c>
      <c r="BW13" s="8">
        <v>0</v>
      </c>
      <c r="BX13" s="8">
        <v>4324.38</v>
      </c>
      <c r="BY13" s="8">
        <v>0</v>
      </c>
      <c r="BZ13" s="2"/>
      <c r="CA13" s="8">
        <v>8</v>
      </c>
      <c r="CB13" s="8">
        <v>245</v>
      </c>
      <c r="CC13" s="8">
        <v>245.499</v>
      </c>
      <c r="CD13" s="8">
        <v>499</v>
      </c>
      <c r="CE13" s="8">
        <v>49.93</v>
      </c>
      <c r="CF13" s="8">
        <v>303.04000000000002</v>
      </c>
      <c r="CG13" s="8">
        <v>1814.6</v>
      </c>
      <c r="CH13" s="8">
        <v>0</v>
      </c>
      <c r="CI13" s="8">
        <v>0</v>
      </c>
      <c r="CJ13" s="8">
        <v>0</v>
      </c>
      <c r="CK13" s="8">
        <v>1814.6</v>
      </c>
      <c r="CL13" s="8">
        <v>0</v>
      </c>
    </row>
    <row r="14" spans="1:90" x14ac:dyDescent="0.2">
      <c r="A14" s="8">
        <v>9</v>
      </c>
      <c r="B14" s="8">
        <v>245</v>
      </c>
      <c r="C14" s="8">
        <v>244.62700000000001</v>
      </c>
      <c r="D14" s="8">
        <v>-373</v>
      </c>
      <c r="E14" s="8">
        <v>49.96</v>
      </c>
      <c r="F14" s="8">
        <v>303.04000000000002</v>
      </c>
      <c r="G14" s="8">
        <v>-1130.3399999999999</v>
      </c>
      <c r="H14" s="8">
        <v>0</v>
      </c>
      <c r="I14" s="8">
        <v>0</v>
      </c>
      <c r="J14" s="13">
        <v>0</v>
      </c>
      <c r="K14" s="13">
        <v>-1130.3399999999999</v>
      </c>
      <c r="L14" s="13">
        <v>0</v>
      </c>
      <c r="M14" s="2"/>
      <c r="N14" s="8">
        <v>9</v>
      </c>
      <c r="O14" s="8">
        <v>245</v>
      </c>
      <c r="P14" s="8">
        <v>244.697</v>
      </c>
      <c r="Q14" s="8">
        <v>-303</v>
      </c>
      <c r="R14" s="8">
        <v>49.99</v>
      </c>
      <c r="S14" s="8">
        <v>303.04000000000002</v>
      </c>
      <c r="T14" s="8">
        <v>-918.21</v>
      </c>
      <c r="U14" s="8">
        <v>0</v>
      </c>
      <c r="V14" s="8">
        <v>0</v>
      </c>
      <c r="W14" s="8">
        <v>0</v>
      </c>
      <c r="X14" s="8">
        <v>-918.21</v>
      </c>
      <c r="Y14" s="8">
        <v>0</v>
      </c>
      <c r="Z14" s="2"/>
      <c r="AA14" s="8">
        <v>9</v>
      </c>
      <c r="AB14" s="8">
        <v>245</v>
      </c>
      <c r="AC14" s="8">
        <v>245.30799999999999</v>
      </c>
      <c r="AD14" s="8">
        <v>308</v>
      </c>
      <c r="AE14" s="8">
        <v>50.04</v>
      </c>
      <c r="AF14" s="8">
        <v>303.04000000000002</v>
      </c>
      <c r="AG14" s="8">
        <v>466.68</v>
      </c>
      <c r="AH14" s="8">
        <v>0</v>
      </c>
      <c r="AI14" s="8">
        <v>0</v>
      </c>
      <c r="AJ14" s="8">
        <v>0</v>
      </c>
      <c r="AK14" s="8">
        <v>466.68</v>
      </c>
      <c r="AL14" s="8">
        <v>0</v>
      </c>
      <c r="AM14" s="2"/>
      <c r="AN14" s="8">
        <v>9</v>
      </c>
      <c r="AO14" s="8">
        <v>245</v>
      </c>
      <c r="AP14" s="8">
        <v>247.41499999999999</v>
      </c>
      <c r="AQ14" s="8">
        <v>2415</v>
      </c>
      <c r="AR14" s="8">
        <v>50.02</v>
      </c>
      <c r="AS14" s="8">
        <v>303.04000000000002</v>
      </c>
      <c r="AT14" s="8">
        <v>7318.42</v>
      </c>
      <c r="AU14" s="8">
        <v>0</v>
      </c>
      <c r="AV14" s="8">
        <v>0</v>
      </c>
      <c r="AW14" s="8">
        <v>0</v>
      </c>
      <c r="AX14" s="8">
        <v>7318.42</v>
      </c>
      <c r="AY14" s="8">
        <v>0</v>
      </c>
      <c r="AZ14" s="2"/>
      <c r="BA14" s="8">
        <v>9</v>
      </c>
      <c r="BB14" s="8">
        <v>243.75</v>
      </c>
      <c r="BC14" s="8">
        <v>245.59899999999999</v>
      </c>
      <c r="BD14" s="8">
        <v>1849</v>
      </c>
      <c r="BE14" s="8">
        <v>50</v>
      </c>
      <c r="BF14" s="8">
        <v>303.04000000000002</v>
      </c>
      <c r="BG14" s="8">
        <v>5603.21</v>
      </c>
      <c r="BH14" s="8">
        <v>0</v>
      </c>
      <c r="BI14" s="8">
        <v>0</v>
      </c>
      <c r="BJ14" s="8">
        <v>0</v>
      </c>
      <c r="BK14" s="8">
        <v>5603.21</v>
      </c>
      <c r="BL14" s="8">
        <v>0</v>
      </c>
      <c r="BM14" s="2"/>
      <c r="BN14" s="8">
        <v>9</v>
      </c>
      <c r="BO14" s="8">
        <v>245</v>
      </c>
      <c r="BP14" s="8">
        <v>245.327</v>
      </c>
      <c r="BQ14" s="8">
        <v>327</v>
      </c>
      <c r="BR14" s="8">
        <v>50</v>
      </c>
      <c r="BS14" s="8">
        <v>303.04000000000002</v>
      </c>
      <c r="BT14" s="8">
        <v>990.94</v>
      </c>
      <c r="BU14" s="8">
        <v>0</v>
      </c>
      <c r="BV14" s="8">
        <v>0</v>
      </c>
      <c r="BW14" s="8">
        <v>0</v>
      </c>
      <c r="BX14" s="8">
        <v>990.94</v>
      </c>
      <c r="BY14" s="8">
        <v>0</v>
      </c>
      <c r="BZ14" s="2"/>
      <c r="CA14" s="8">
        <v>9</v>
      </c>
      <c r="CB14" s="8">
        <v>245</v>
      </c>
      <c r="CC14" s="8">
        <v>243.232</v>
      </c>
      <c r="CD14" s="8">
        <v>-1768</v>
      </c>
      <c r="CE14" s="8">
        <v>49.91</v>
      </c>
      <c r="CF14" s="8">
        <v>303.04000000000002</v>
      </c>
      <c r="CG14" s="8">
        <v>-8036.62</v>
      </c>
      <c r="CH14" s="8">
        <v>0</v>
      </c>
      <c r="CI14" s="8">
        <v>0</v>
      </c>
      <c r="CJ14" s="8">
        <v>0</v>
      </c>
      <c r="CK14" s="8">
        <v>-8036.62</v>
      </c>
      <c r="CL14" s="8">
        <v>0</v>
      </c>
    </row>
    <row r="15" spans="1:90" x14ac:dyDescent="0.2">
      <c r="A15" s="8">
        <v>10</v>
      </c>
      <c r="B15" s="8">
        <v>245</v>
      </c>
      <c r="C15" s="8">
        <v>247.096</v>
      </c>
      <c r="D15" s="8">
        <v>2096</v>
      </c>
      <c r="E15" s="8">
        <v>49.95</v>
      </c>
      <c r="F15" s="8">
        <v>303.04000000000002</v>
      </c>
      <c r="G15" s="8">
        <v>6351.72</v>
      </c>
      <c r="H15" s="8">
        <v>0</v>
      </c>
      <c r="I15" s="8">
        <v>0</v>
      </c>
      <c r="J15" s="13">
        <v>0</v>
      </c>
      <c r="K15" s="13">
        <v>6351.72</v>
      </c>
      <c r="L15" s="13">
        <v>0</v>
      </c>
      <c r="M15" s="2"/>
      <c r="N15" s="8">
        <v>10</v>
      </c>
      <c r="O15" s="8">
        <v>245</v>
      </c>
      <c r="P15" s="8">
        <v>245.04599999999999</v>
      </c>
      <c r="Q15" s="8">
        <v>46</v>
      </c>
      <c r="R15" s="8">
        <v>50</v>
      </c>
      <c r="S15" s="8">
        <v>303.04000000000002</v>
      </c>
      <c r="T15" s="8">
        <v>139.4</v>
      </c>
      <c r="U15" s="8">
        <v>0</v>
      </c>
      <c r="V15" s="8">
        <v>0</v>
      </c>
      <c r="W15" s="8">
        <v>0</v>
      </c>
      <c r="X15" s="8">
        <v>139.4</v>
      </c>
      <c r="Y15" s="8">
        <v>0</v>
      </c>
      <c r="Z15" s="2"/>
      <c r="AA15" s="8">
        <v>10</v>
      </c>
      <c r="AB15" s="8">
        <v>245</v>
      </c>
      <c r="AC15" s="8">
        <v>245.55500000000001</v>
      </c>
      <c r="AD15" s="8">
        <v>555</v>
      </c>
      <c r="AE15" s="8">
        <v>50</v>
      </c>
      <c r="AF15" s="8">
        <v>303.04000000000002</v>
      </c>
      <c r="AG15" s="8">
        <v>1681.87</v>
      </c>
      <c r="AH15" s="8">
        <v>0</v>
      </c>
      <c r="AI15" s="8">
        <v>0</v>
      </c>
      <c r="AJ15" s="8">
        <v>0</v>
      </c>
      <c r="AK15" s="8">
        <v>1681.87</v>
      </c>
      <c r="AL15" s="8">
        <v>0</v>
      </c>
      <c r="AM15" s="2"/>
      <c r="AN15" s="8">
        <v>10</v>
      </c>
      <c r="AO15" s="8">
        <v>245</v>
      </c>
      <c r="AP15" s="8">
        <v>246.851</v>
      </c>
      <c r="AQ15" s="8">
        <v>1851</v>
      </c>
      <c r="AR15" s="8">
        <v>50.02</v>
      </c>
      <c r="AS15" s="8">
        <v>303.04000000000002</v>
      </c>
      <c r="AT15" s="8">
        <v>5609.27</v>
      </c>
      <c r="AU15" s="8">
        <v>0</v>
      </c>
      <c r="AV15" s="8">
        <v>0</v>
      </c>
      <c r="AW15" s="8">
        <v>0</v>
      </c>
      <c r="AX15" s="8">
        <v>5609.27</v>
      </c>
      <c r="AY15" s="8">
        <v>0</v>
      </c>
      <c r="AZ15" s="2"/>
      <c r="BA15" s="8">
        <v>10</v>
      </c>
      <c r="BB15" s="8">
        <v>243.75</v>
      </c>
      <c r="BC15" s="8">
        <v>245.102</v>
      </c>
      <c r="BD15" s="8">
        <v>1352</v>
      </c>
      <c r="BE15" s="8">
        <v>50</v>
      </c>
      <c r="BF15" s="8">
        <v>303.04000000000002</v>
      </c>
      <c r="BG15" s="8">
        <v>4097.1000000000004</v>
      </c>
      <c r="BH15" s="8">
        <v>0</v>
      </c>
      <c r="BI15" s="8">
        <v>0</v>
      </c>
      <c r="BJ15" s="8">
        <v>0</v>
      </c>
      <c r="BK15" s="8">
        <v>4097.1000000000004</v>
      </c>
      <c r="BL15" s="8">
        <v>0</v>
      </c>
      <c r="BM15" s="2"/>
      <c r="BN15" s="8">
        <v>10</v>
      </c>
      <c r="BO15" s="8">
        <v>245</v>
      </c>
      <c r="BP15" s="8">
        <v>246.59399999999999</v>
      </c>
      <c r="BQ15" s="8">
        <v>1594</v>
      </c>
      <c r="BR15" s="8">
        <v>49.98</v>
      </c>
      <c r="BS15" s="8">
        <v>303.04000000000002</v>
      </c>
      <c r="BT15" s="8">
        <v>4830.46</v>
      </c>
      <c r="BU15" s="8">
        <v>0</v>
      </c>
      <c r="BV15" s="8">
        <v>0</v>
      </c>
      <c r="BW15" s="8">
        <v>0</v>
      </c>
      <c r="BX15" s="8">
        <v>4830.46</v>
      </c>
      <c r="BY15" s="8">
        <v>0</v>
      </c>
      <c r="BZ15" s="2"/>
      <c r="CA15" s="8">
        <v>10</v>
      </c>
      <c r="CB15" s="8">
        <v>245</v>
      </c>
      <c r="CC15" s="8">
        <v>246.15600000000001</v>
      </c>
      <c r="CD15" s="8">
        <v>1156</v>
      </c>
      <c r="CE15" s="8">
        <v>49.9</v>
      </c>
      <c r="CF15" s="8">
        <v>303.04000000000002</v>
      </c>
      <c r="CG15" s="8">
        <v>5254.71</v>
      </c>
      <c r="CH15" s="8">
        <v>0</v>
      </c>
      <c r="CI15" s="8">
        <v>0</v>
      </c>
      <c r="CJ15" s="8">
        <v>0</v>
      </c>
      <c r="CK15" s="8">
        <v>5254.71</v>
      </c>
      <c r="CL15" s="8">
        <v>0</v>
      </c>
    </row>
    <row r="16" spans="1:90" x14ac:dyDescent="0.2">
      <c r="A16" s="8">
        <v>11</v>
      </c>
      <c r="B16" s="8">
        <v>245</v>
      </c>
      <c r="C16" s="8">
        <v>246.018</v>
      </c>
      <c r="D16" s="8">
        <v>1018</v>
      </c>
      <c r="E16" s="8">
        <v>49.99</v>
      </c>
      <c r="F16" s="8">
        <v>303.04000000000002</v>
      </c>
      <c r="G16" s="8">
        <v>3084.95</v>
      </c>
      <c r="H16" s="8">
        <v>0</v>
      </c>
      <c r="I16" s="8">
        <v>0</v>
      </c>
      <c r="J16" s="13">
        <v>0</v>
      </c>
      <c r="K16" s="13">
        <v>3084.95</v>
      </c>
      <c r="L16" s="13">
        <v>0</v>
      </c>
      <c r="M16" s="2"/>
      <c r="N16" s="8">
        <v>11</v>
      </c>
      <c r="O16" s="8">
        <v>245</v>
      </c>
      <c r="P16" s="8">
        <v>245.52799999999999</v>
      </c>
      <c r="Q16" s="8">
        <v>528</v>
      </c>
      <c r="R16" s="8">
        <v>49.99</v>
      </c>
      <c r="S16" s="8">
        <v>303.04000000000002</v>
      </c>
      <c r="T16" s="8">
        <v>1600.05</v>
      </c>
      <c r="U16" s="8">
        <v>0</v>
      </c>
      <c r="V16" s="8">
        <v>0</v>
      </c>
      <c r="W16" s="8">
        <v>0</v>
      </c>
      <c r="X16" s="8">
        <v>1600.05</v>
      </c>
      <c r="Y16" s="8">
        <v>0</v>
      </c>
      <c r="Z16" s="2"/>
      <c r="AA16" s="8">
        <v>11</v>
      </c>
      <c r="AB16" s="8">
        <v>245</v>
      </c>
      <c r="AC16" s="8">
        <v>245.809</v>
      </c>
      <c r="AD16" s="8">
        <v>809</v>
      </c>
      <c r="AE16" s="8">
        <v>50</v>
      </c>
      <c r="AF16" s="8">
        <v>303.04000000000002</v>
      </c>
      <c r="AG16" s="8">
        <v>2451.59</v>
      </c>
      <c r="AH16" s="8">
        <v>0</v>
      </c>
      <c r="AI16" s="8">
        <v>0</v>
      </c>
      <c r="AJ16" s="8">
        <v>0</v>
      </c>
      <c r="AK16" s="8">
        <v>2451.59</v>
      </c>
      <c r="AL16" s="8">
        <v>0</v>
      </c>
      <c r="AM16" s="2"/>
      <c r="AN16" s="8">
        <v>11</v>
      </c>
      <c r="AO16" s="8">
        <v>245</v>
      </c>
      <c r="AP16" s="8">
        <v>244.32599999999999</v>
      </c>
      <c r="AQ16" s="8">
        <v>-674</v>
      </c>
      <c r="AR16" s="8">
        <v>50.01</v>
      </c>
      <c r="AS16" s="8">
        <v>303.04000000000002</v>
      </c>
      <c r="AT16" s="8">
        <v>-2042.49</v>
      </c>
      <c r="AU16" s="8">
        <v>0</v>
      </c>
      <c r="AV16" s="8">
        <v>0</v>
      </c>
      <c r="AW16" s="8">
        <v>0</v>
      </c>
      <c r="AX16" s="8">
        <v>-2042.49</v>
      </c>
      <c r="AY16" s="8">
        <v>0</v>
      </c>
      <c r="AZ16" s="2"/>
      <c r="BA16" s="8">
        <v>11</v>
      </c>
      <c r="BB16" s="8">
        <v>243.75</v>
      </c>
      <c r="BC16" s="8">
        <v>245.339</v>
      </c>
      <c r="BD16" s="8">
        <v>1589</v>
      </c>
      <c r="BE16" s="8">
        <v>49.98</v>
      </c>
      <c r="BF16" s="8">
        <v>303.04000000000002</v>
      </c>
      <c r="BG16" s="8">
        <v>4815.3100000000004</v>
      </c>
      <c r="BH16" s="8">
        <v>0</v>
      </c>
      <c r="BI16" s="8">
        <v>0</v>
      </c>
      <c r="BJ16" s="8">
        <v>0</v>
      </c>
      <c r="BK16" s="8">
        <v>4815.3100000000004</v>
      </c>
      <c r="BL16" s="8">
        <v>0</v>
      </c>
      <c r="BM16" s="2"/>
      <c r="BN16" s="8">
        <v>11</v>
      </c>
      <c r="BO16" s="8">
        <v>245</v>
      </c>
      <c r="BP16" s="8">
        <v>247.51900000000001</v>
      </c>
      <c r="BQ16" s="8">
        <v>2519</v>
      </c>
      <c r="BR16" s="8">
        <v>49.98</v>
      </c>
      <c r="BS16" s="8">
        <v>303.04000000000002</v>
      </c>
      <c r="BT16" s="8">
        <v>7633.58</v>
      </c>
      <c r="BU16" s="8">
        <v>0</v>
      </c>
      <c r="BV16" s="8">
        <v>0</v>
      </c>
      <c r="BW16" s="8">
        <v>0</v>
      </c>
      <c r="BX16" s="8">
        <v>7633.58</v>
      </c>
      <c r="BY16" s="8">
        <v>0</v>
      </c>
      <c r="BZ16" s="2"/>
      <c r="CA16" s="8">
        <v>11</v>
      </c>
      <c r="CB16" s="8">
        <v>245</v>
      </c>
      <c r="CC16" s="8">
        <v>246.76300000000001</v>
      </c>
      <c r="CD16" s="8">
        <v>1763</v>
      </c>
      <c r="CE16" s="8">
        <v>49.95</v>
      </c>
      <c r="CF16" s="8">
        <v>303.04000000000002</v>
      </c>
      <c r="CG16" s="8">
        <v>5342.6</v>
      </c>
      <c r="CH16" s="8">
        <v>0</v>
      </c>
      <c r="CI16" s="8">
        <v>0</v>
      </c>
      <c r="CJ16" s="8">
        <v>0</v>
      </c>
      <c r="CK16" s="8">
        <v>5342.6</v>
      </c>
      <c r="CL16" s="8">
        <v>0</v>
      </c>
    </row>
    <row r="17" spans="1:90" x14ac:dyDescent="0.2">
      <c r="A17" s="8">
        <v>12</v>
      </c>
      <c r="B17" s="8">
        <v>245</v>
      </c>
      <c r="C17" s="8">
        <v>245.03800000000001</v>
      </c>
      <c r="D17" s="8">
        <v>38</v>
      </c>
      <c r="E17" s="8">
        <v>49.99</v>
      </c>
      <c r="F17" s="8">
        <v>303.04000000000002</v>
      </c>
      <c r="G17" s="8">
        <v>115.16</v>
      </c>
      <c r="H17" s="8">
        <v>0</v>
      </c>
      <c r="I17" s="8">
        <v>0</v>
      </c>
      <c r="J17" s="13">
        <v>0</v>
      </c>
      <c r="K17" s="13">
        <v>115.16</v>
      </c>
      <c r="L17" s="13">
        <v>0</v>
      </c>
      <c r="M17" s="2"/>
      <c r="N17" s="8">
        <v>12</v>
      </c>
      <c r="O17" s="8">
        <v>245</v>
      </c>
      <c r="P17" s="8">
        <v>246.035</v>
      </c>
      <c r="Q17" s="8">
        <v>1035</v>
      </c>
      <c r="R17" s="8">
        <v>50.01</v>
      </c>
      <c r="S17" s="8">
        <v>303.04000000000002</v>
      </c>
      <c r="T17" s="8">
        <v>3136.46</v>
      </c>
      <c r="U17" s="8">
        <v>0</v>
      </c>
      <c r="V17" s="8">
        <v>0</v>
      </c>
      <c r="W17" s="8">
        <v>0</v>
      </c>
      <c r="X17" s="8">
        <v>3136.46</v>
      </c>
      <c r="Y17" s="8">
        <v>0</v>
      </c>
      <c r="Z17" s="2"/>
      <c r="AA17" s="8">
        <v>12</v>
      </c>
      <c r="AB17" s="8">
        <v>245</v>
      </c>
      <c r="AC17" s="8">
        <v>246.958</v>
      </c>
      <c r="AD17" s="8">
        <v>1958</v>
      </c>
      <c r="AE17" s="8">
        <v>50.01</v>
      </c>
      <c r="AF17" s="8">
        <v>303.04000000000002</v>
      </c>
      <c r="AG17" s="8">
        <v>5933.52</v>
      </c>
      <c r="AH17" s="8">
        <v>0</v>
      </c>
      <c r="AI17" s="8">
        <v>0</v>
      </c>
      <c r="AJ17" s="8">
        <v>0</v>
      </c>
      <c r="AK17" s="8">
        <v>5933.52</v>
      </c>
      <c r="AL17" s="8">
        <v>0</v>
      </c>
      <c r="AM17" s="2"/>
      <c r="AN17" s="8">
        <v>12</v>
      </c>
      <c r="AO17" s="8">
        <v>245</v>
      </c>
      <c r="AP17" s="8">
        <v>246.16399999999999</v>
      </c>
      <c r="AQ17" s="8">
        <v>1164</v>
      </c>
      <c r="AR17" s="8">
        <v>50.01</v>
      </c>
      <c r="AS17" s="8">
        <v>303.04000000000002</v>
      </c>
      <c r="AT17" s="8">
        <v>3527.39</v>
      </c>
      <c r="AU17" s="8">
        <v>0</v>
      </c>
      <c r="AV17" s="8">
        <v>0</v>
      </c>
      <c r="AW17" s="8">
        <v>0</v>
      </c>
      <c r="AX17" s="8">
        <v>3527.39</v>
      </c>
      <c r="AY17" s="8">
        <v>0</v>
      </c>
      <c r="AZ17" s="2"/>
      <c r="BA17" s="8">
        <v>12</v>
      </c>
      <c r="BB17" s="8">
        <v>243.75</v>
      </c>
      <c r="BC17" s="8">
        <v>244.935</v>
      </c>
      <c r="BD17" s="8">
        <v>1185</v>
      </c>
      <c r="BE17" s="8">
        <v>50</v>
      </c>
      <c r="BF17" s="8">
        <v>303.04000000000002</v>
      </c>
      <c r="BG17" s="8">
        <v>3591.02</v>
      </c>
      <c r="BH17" s="8">
        <v>0</v>
      </c>
      <c r="BI17" s="8">
        <v>0</v>
      </c>
      <c r="BJ17" s="8">
        <v>0</v>
      </c>
      <c r="BK17" s="8">
        <v>3591.02</v>
      </c>
      <c r="BL17" s="8">
        <v>0</v>
      </c>
      <c r="BM17" s="2"/>
      <c r="BN17" s="8">
        <v>12</v>
      </c>
      <c r="BO17" s="8">
        <v>245</v>
      </c>
      <c r="BP17" s="8">
        <v>247.37200000000001</v>
      </c>
      <c r="BQ17" s="8">
        <v>2372</v>
      </c>
      <c r="BR17" s="8">
        <v>49.96</v>
      </c>
      <c r="BS17" s="8">
        <v>303.04000000000002</v>
      </c>
      <c r="BT17" s="8">
        <v>7188.11</v>
      </c>
      <c r="BU17" s="8">
        <v>0</v>
      </c>
      <c r="BV17" s="8">
        <v>0</v>
      </c>
      <c r="BW17" s="8">
        <v>0</v>
      </c>
      <c r="BX17" s="8">
        <v>7188.11</v>
      </c>
      <c r="BY17" s="8">
        <v>0</v>
      </c>
      <c r="BZ17" s="2"/>
      <c r="CA17" s="8">
        <v>12</v>
      </c>
      <c r="CB17" s="8">
        <v>245</v>
      </c>
      <c r="CC17" s="8">
        <v>245.648</v>
      </c>
      <c r="CD17" s="8">
        <v>648</v>
      </c>
      <c r="CE17" s="8">
        <v>50</v>
      </c>
      <c r="CF17" s="8">
        <v>303.04000000000002</v>
      </c>
      <c r="CG17" s="8">
        <v>1963.7</v>
      </c>
      <c r="CH17" s="8">
        <v>0</v>
      </c>
      <c r="CI17" s="8">
        <v>0</v>
      </c>
      <c r="CJ17" s="8">
        <v>0</v>
      </c>
      <c r="CK17" s="8">
        <v>1963.7</v>
      </c>
      <c r="CL17" s="8">
        <v>0</v>
      </c>
    </row>
    <row r="18" spans="1:90" x14ac:dyDescent="0.2">
      <c r="A18" s="8">
        <v>13</v>
      </c>
      <c r="B18" s="8">
        <v>243.75</v>
      </c>
      <c r="C18" s="8">
        <v>244.38900000000001</v>
      </c>
      <c r="D18" s="8">
        <v>639</v>
      </c>
      <c r="E18" s="8">
        <v>49.99</v>
      </c>
      <c r="F18" s="8">
        <v>303.04000000000002</v>
      </c>
      <c r="G18" s="8">
        <v>1936.43</v>
      </c>
      <c r="H18" s="8">
        <v>0</v>
      </c>
      <c r="I18" s="8">
        <v>0</v>
      </c>
      <c r="J18" s="13">
        <v>0</v>
      </c>
      <c r="K18" s="13">
        <v>1936.43</v>
      </c>
      <c r="L18" s="13">
        <v>0</v>
      </c>
      <c r="M18" s="2"/>
      <c r="N18" s="8">
        <v>13</v>
      </c>
      <c r="O18" s="8">
        <v>245</v>
      </c>
      <c r="P18" s="8">
        <v>245.542</v>
      </c>
      <c r="Q18" s="8">
        <v>542</v>
      </c>
      <c r="R18" s="8">
        <v>49.97</v>
      </c>
      <c r="S18" s="8">
        <v>303.04000000000002</v>
      </c>
      <c r="T18" s="8">
        <v>1642.48</v>
      </c>
      <c r="U18" s="8">
        <v>0</v>
      </c>
      <c r="V18" s="8">
        <v>0</v>
      </c>
      <c r="W18" s="8">
        <v>0</v>
      </c>
      <c r="X18" s="8">
        <v>1642.48</v>
      </c>
      <c r="Y18" s="8">
        <v>0</v>
      </c>
      <c r="Z18" s="2"/>
      <c r="AA18" s="8">
        <v>13</v>
      </c>
      <c r="AB18" s="8">
        <v>245</v>
      </c>
      <c r="AC18" s="8">
        <v>245.85300000000001</v>
      </c>
      <c r="AD18" s="8">
        <v>853</v>
      </c>
      <c r="AE18" s="8">
        <v>50.01</v>
      </c>
      <c r="AF18" s="8">
        <v>303.04000000000002</v>
      </c>
      <c r="AG18" s="8">
        <v>2584.9299999999998</v>
      </c>
      <c r="AH18" s="8">
        <v>0</v>
      </c>
      <c r="AI18" s="8">
        <v>0</v>
      </c>
      <c r="AJ18" s="8">
        <v>0</v>
      </c>
      <c r="AK18" s="8">
        <v>2584.9299999999998</v>
      </c>
      <c r="AL18" s="8">
        <v>0</v>
      </c>
      <c r="AM18" s="2"/>
      <c r="AN18" s="8">
        <v>13</v>
      </c>
      <c r="AO18" s="8">
        <v>245</v>
      </c>
      <c r="AP18" s="8">
        <v>244.90700000000001</v>
      </c>
      <c r="AQ18" s="8">
        <v>-93</v>
      </c>
      <c r="AR18" s="8">
        <v>50</v>
      </c>
      <c r="AS18" s="8">
        <v>303.04000000000002</v>
      </c>
      <c r="AT18" s="8">
        <v>-281.83</v>
      </c>
      <c r="AU18" s="8">
        <v>0</v>
      </c>
      <c r="AV18" s="8">
        <v>0</v>
      </c>
      <c r="AW18" s="8">
        <v>0</v>
      </c>
      <c r="AX18" s="8">
        <v>-281.83</v>
      </c>
      <c r="AY18" s="8">
        <v>0</v>
      </c>
      <c r="AZ18" s="2"/>
      <c r="BA18" s="8">
        <v>13</v>
      </c>
      <c r="BB18" s="8">
        <v>243.75</v>
      </c>
      <c r="BC18" s="8">
        <v>244.726</v>
      </c>
      <c r="BD18" s="8">
        <v>976</v>
      </c>
      <c r="BE18" s="8">
        <v>49.97</v>
      </c>
      <c r="BF18" s="8">
        <v>303.04000000000002</v>
      </c>
      <c r="BG18" s="8">
        <v>2957.67</v>
      </c>
      <c r="BH18" s="8">
        <v>0</v>
      </c>
      <c r="BI18" s="8">
        <v>0</v>
      </c>
      <c r="BJ18" s="8">
        <v>0</v>
      </c>
      <c r="BK18" s="8">
        <v>2957.67</v>
      </c>
      <c r="BL18" s="8">
        <v>0</v>
      </c>
      <c r="BM18" s="2"/>
      <c r="BN18" s="8">
        <v>13</v>
      </c>
      <c r="BO18" s="8">
        <v>245</v>
      </c>
      <c r="BP18" s="8">
        <v>247.501</v>
      </c>
      <c r="BQ18" s="8">
        <v>2501</v>
      </c>
      <c r="BR18" s="8">
        <v>49.93</v>
      </c>
      <c r="BS18" s="8">
        <v>303.04000000000002</v>
      </c>
      <c r="BT18" s="8">
        <v>9094.84</v>
      </c>
      <c r="BU18" s="8">
        <v>0</v>
      </c>
      <c r="BV18" s="8">
        <v>0</v>
      </c>
      <c r="BW18" s="8">
        <v>0</v>
      </c>
      <c r="BX18" s="8">
        <v>9094.84</v>
      </c>
      <c r="BY18" s="8">
        <v>0</v>
      </c>
      <c r="BZ18" s="2"/>
      <c r="CA18" s="8">
        <v>13</v>
      </c>
      <c r="CB18" s="8">
        <v>245</v>
      </c>
      <c r="CC18" s="8">
        <v>246.74100000000001</v>
      </c>
      <c r="CD18" s="8">
        <v>1741</v>
      </c>
      <c r="CE18" s="8">
        <v>49.97</v>
      </c>
      <c r="CF18" s="8">
        <v>303.04000000000002</v>
      </c>
      <c r="CG18" s="8">
        <v>5275.93</v>
      </c>
      <c r="CH18" s="8">
        <v>0</v>
      </c>
      <c r="CI18" s="8">
        <v>0</v>
      </c>
      <c r="CJ18" s="8">
        <v>0</v>
      </c>
      <c r="CK18" s="8">
        <v>5275.93</v>
      </c>
      <c r="CL18" s="8">
        <v>0</v>
      </c>
    </row>
    <row r="19" spans="1:90" x14ac:dyDescent="0.2">
      <c r="A19" s="8">
        <v>14</v>
      </c>
      <c r="B19" s="8">
        <v>243.75</v>
      </c>
      <c r="C19" s="8">
        <v>244.696</v>
      </c>
      <c r="D19" s="8">
        <v>946</v>
      </c>
      <c r="E19" s="8">
        <v>49.97</v>
      </c>
      <c r="F19" s="8">
        <v>303.04000000000002</v>
      </c>
      <c r="G19" s="8">
        <v>2866.76</v>
      </c>
      <c r="H19" s="8">
        <v>0</v>
      </c>
      <c r="I19" s="8">
        <v>0</v>
      </c>
      <c r="J19" s="13">
        <v>0</v>
      </c>
      <c r="K19" s="13">
        <v>2866.76</v>
      </c>
      <c r="L19" s="13">
        <v>0</v>
      </c>
      <c r="M19" s="2"/>
      <c r="N19" s="8">
        <v>14</v>
      </c>
      <c r="O19" s="8">
        <v>245</v>
      </c>
      <c r="P19" s="8">
        <v>245.02199999999999</v>
      </c>
      <c r="Q19" s="8">
        <v>22</v>
      </c>
      <c r="R19" s="8">
        <v>49.99</v>
      </c>
      <c r="S19" s="8">
        <v>303.04000000000002</v>
      </c>
      <c r="T19" s="8">
        <v>66.67</v>
      </c>
      <c r="U19" s="8">
        <v>0</v>
      </c>
      <c r="V19" s="8">
        <v>0</v>
      </c>
      <c r="W19" s="8">
        <v>0</v>
      </c>
      <c r="X19" s="8">
        <v>66.67</v>
      </c>
      <c r="Y19" s="8">
        <v>0</v>
      </c>
      <c r="Z19" s="2"/>
      <c r="AA19" s="8">
        <v>14</v>
      </c>
      <c r="AB19" s="8">
        <v>245</v>
      </c>
      <c r="AC19" s="8">
        <v>244.87100000000001</v>
      </c>
      <c r="AD19" s="8">
        <v>-129</v>
      </c>
      <c r="AE19" s="8">
        <v>50.01</v>
      </c>
      <c r="AF19" s="8">
        <v>303.04000000000002</v>
      </c>
      <c r="AG19" s="8">
        <v>-390.92</v>
      </c>
      <c r="AH19" s="8">
        <v>0</v>
      </c>
      <c r="AI19" s="8">
        <v>0</v>
      </c>
      <c r="AJ19" s="8">
        <v>0</v>
      </c>
      <c r="AK19" s="8">
        <v>-390.92</v>
      </c>
      <c r="AL19" s="8">
        <v>0</v>
      </c>
      <c r="AM19" s="2"/>
      <c r="AN19" s="8">
        <v>14</v>
      </c>
      <c r="AO19" s="8">
        <v>245</v>
      </c>
      <c r="AP19" s="8">
        <v>245.85599999999999</v>
      </c>
      <c r="AQ19" s="8">
        <v>856</v>
      </c>
      <c r="AR19" s="8">
        <v>50.01</v>
      </c>
      <c r="AS19" s="8">
        <v>303.04000000000002</v>
      </c>
      <c r="AT19" s="8">
        <v>2594.02</v>
      </c>
      <c r="AU19" s="8">
        <v>0</v>
      </c>
      <c r="AV19" s="8">
        <v>0</v>
      </c>
      <c r="AW19" s="8">
        <v>0</v>
      </c>
      <c r="AX19" s="8">
        <v>2594.02</v>
      </c>
      <c r="AY19" s="8">
        <v>0</v>
      </c>
      <c r="AZ19" s="2"/>
      <c r="BA19" s="8">
        <v>14</v>
      </c>
      <c r="BB19" s="8">
        <v>243.75</v>
      </c>
      <c r="BC19" s="8">
        <v>244.01300000000001</v>
      </c>
      <c r="BD19" s="8">
        <v>263</v>
      </c>
      <c r="BE19" s="8">
        <v>50</v>
      </c>
      <c r="BF19" s="8">
        <v>303.04000000000002</v>
      </c>
      <c r="BG19" s="8">
        <v>797</v>
      </c>
      <c r="BH19" s="8">
        <v>0</v>
      </c>
      <c r="BI19" s="8">
        <v>0</v>
      </c>
      <c r="BJ19" s="8">
        <v>0</v>
      </c>
      <c r="BK19" s="8">
        <v>797</v>
      </c>
      <c r="BL19" s="8">
        <v>0</v>
      </c>
      <c r="BM19" s="2"/>
      <c r="BN19" s="8">
        <v>14</v>
      </c>
      <c r="BO19" s="8">
        <v>245</v>
      </c>
      <c r="BP19" s="8">
        <v>247.624</v>
      </c>
      <c r="BQ19" s="8">
        <v>2624</v>
      </c>
      <c r="BR19" s="8">
        <v>49.98</v>
      </c>
      <c r="BS19" s="8">
        <v>303.04000000000002</v>
      </c>
      <c r="BT19" s="8">
        <v>7951.77</v>
      </c>
      <c r="BU19" s="8">
        <v>0</v>
      </c>
      <c r="BV19" s="8">
        <v>0</v>
      </c>
      <c r="BW19" s="8">
        <v>0</v>
      </c>
      <c r="BX19" s="8">
        <v>7951.77</v>
      </c>
      <c r="BY19" s="8">
        <v>0</v>
      </c>
      <c r="BZ19" s="2"/>
      <c r="CA19" s="8">
        <v>14</v>
      </c>
      <c r="CB19" s="8">
        <v>245</v>
      </c>
      <c r="CC19" s="8">
        <v>247.011</v>
      </c>
      <c r="CD19" s="8">
        <v>2011</v>
      </c>
      <c r="CE19" s="8">
        <v>49.99</v>
      </c>
      <c r="CF19" s="8">
        <v>303.04000000000002</v>
      </c>
      <c r="CG19" s="8">
        <v>6094.13</v>
      </c>
      <c r="CH19" s="8">
        <v>0</v>
      </c>
      <c r="CI19" s="8">
        <v>0</v>
      </c>
      <c r="CJ19" s="8">
        <v>0</v>
      </c>
      <c r="CK19" s="8">
        <v>6094.13</v>
      </c>
      <c r="CL19" s="8">
        <v>0</v>
      </c>
    </row>
    <row r="20" spans="1:90" x14ac:dyDescent="0.2">
      <c r="A20" s="8">
        <v>15</v>
      </c>
      <c r="B20" s="8">
        <v>243.75</v>
      </c>
      <c r="C20" s="8">
        <v>244.78800000000001</v>
      </c>
      <c r="D20" s="8">
        <v>1038</v>
      </c>
      <c r="E20" s="8">
        <v>49.95</v>
      </c>
      <c r="F20" s="8">
        <v>303.04000000000002</v>
      </c>
      <c r="G20" s="8">
        <v>3145.56</v>
      </c>
      <c r="H20" s="8">
        <v>0</v>
      </c>
      <c r="I20" s="8">
        <v>0</v>
      </c>
      <c r="J20" s="13">
        <v>0</v>
      </c>
      <c r="K20" s="13">
        <v>3145.56</v>
      </c>
      <c r="L20" s="13">
        <v>0</v>
      </c>
      <c r="M20" s="2"/>
      <c r="N20" s="8">
        <v>15</v>
      </c>
      <c r="O20" s="8">
        <v>245</v>
      </c>
      <c r="P20" s="8">
        <v>245.62200000000001</v>
      </c>
      <c r="Q20" s="8">
        <v>622</v>
      </c>
      <c r="R20" s="8">
        <v>49.97</v>
      </c>
      <c r="S20" s="8">
        <v>303.04000000000002</v>
      </c>
      <c r="T20" s="8">
        <v>1884.91</v>
      </c>
      <c r="U20" s="8">
        <v>0</v>
      </c>
      <c r="V20" s="8">
        <v>0</v>
      </c>
      <c r="W20" s="8">
        <v>0</v>
      </c>
      <c r="X20" s="8">
        <v>1884.91</v>
      </c>
      <c r="Y20" s="8">
        <v>0</v>
      </c>
      <c r="Z20" s="2"/>
      <c r="AA20" s="8">
        <v>15</v>
      </c>
      <c r="AB20" s="8">
        <v>245</v>
      </c>
      <c r="AC20" s="8">
        <v>245.05099999999999</v>
      </c>
      <c r="AD20" s="8">
        <v>51</v>
      </c>
      <c r="AE20" s="8">
        <v>50.02</v>
      </c>
      <c r="AF20" s="8">
        <v>303.04000000000002</v>
      </c>
      <c r="AG20" s="8">
        <v>154.55000000000001</v>
      </c>
      <c r="AH20" s="8">
        <v>0</v>
      </c>
      <c r="AI20" s="8">
        <v>0</v>
      </c>
      <c r="AJ20" s="8">
        <v>0</v>
      </c>
      <c r="AK20" s="8">
        <v>154.55000000000001</v>
      </c>
      <c r="AL20" s="8">
        <v>0</v>
      </c>
      <c r="AM20" s="2"/>
      <c r="AN20" s="8">
        <v>15</v>
      </c>
      <c r="AO20" s="8">
        <v>245</v>
      </c>
      <c r="AP20" s="8">
        <v>245.82499999999999</v>
      </c>
      <c r="AQ20" s="8">
        <v>825</v>
      </c>
      <c r="AR20" s="8">
        <v>50.01</v>
      </c>
      <c r="AS20" s="8">
        <v>303.04000000000002</v>
      </c>
      <c r="AT20" s="8">
        <v>2500.08</v>
      </c>
      <c r="AU20" s="8">
        <v>0</v>
      </c>
      <c r="AV20" s="8">
        <v>0</v>
      </c>
      <c r="AW20" s="8">
        <v>0</v>
      </c>
      <c r="AX20" s="8">
        <v>2500.08</v>
      </c>
      <c r="AY20" s="8">
        <v>0</v>
      </c>
      <c r="AZ20" s="2"/>
      <c r="BA20" s="8">
        <v>15</v>
      </c>
      <c r="BB20" s="8">
        <v>243.75</v>
      </c>
      <c r="BC20" s="8">
        <v>244.52799999999999</v>
      </c>
      <c r="BD20" s="8">
        <v>778</v>
      </c>
      <c r="BE20" s="8">
        <v>50.03</v>
      </c>
      <c r="BF20" s="8">
        <v>303.04000000000002</v>
      </c>
      <c r="BG20" s="8">
        <v>2357.65</v>
      </c>
      <c r="BH20" s="8">
        <v>0</v>
      </c>
      <c r="BI20" s="8">
        <v>0</v>
      </c>
      <c r="BJ20" s="8">
        <v>0</v>
      </c>
      <c r="BK20" s="8">
        <v>2357.65</v>
      </c>
      <c r="BL20" s="8">
        <v>0</v>
      </c>
      <c r="BM20" s="2"/>
      <c r="BN20" s="8">
        <v>15</v>
      </c>
      <c r="BO20" s="8">
        <v>245</v>
      </c>
      <c r="BP20" s="8">
        <v>247.8</v>
      </c>
      <c r="BQ20" s="8">
        <v>2800</v>
      </c>
      <c r="BR20" s="8">
        <v>49.98</v>
      </c>
      <c r="BS20" s="8">
        <v>303.04000000000002</v>
      </c>
      <c r="BT20" s="8">
        <v>8485.1200000000008</v>
      </c>
      <c r="BU20" s="8">
        <v>0</v>
      </c>
      <c r="BV20" s="8">
        <v>0</v>
      </c>
      <c r="BW20" s="8">
        <v>0</v>
      </c>
      <c r="BX20" s="8">
        <v>8485.1200000000008</v>
      </c>
      <c r="BY20" s="8">
        <v>0</v>
      </c>
      <c r="BZ20" s="2"/>
      <c r="CA20" s="8">
        <v>15</v>
      </c>
      <c r="CB20" s="8">
        <v>245</v>
      </c>
      <c r="CC20" s="8">
        <v>248.13300000000001</v>
      </c>
      <c r="CD20" s="8">
        <v>3133</v>
      </c>
      <c r="CE20" s="8">
        <v>49.97</v>
      </c>
      <c r="CF20" s="8">
        <v>303.04000000000002</v>
      </c>
      <c r="CG20" s="8">
        <v>9494.24</v>
      </c>
      <c r="CH20" s="8">
        <v>0</v>
      </c>
      <c r="CI20" s="8">
        <v>0</v>
      </c>
      <c r="CJ20" s="8">
        <v>0</v>
      </c>
      <c r="CK20" s="8">
        <v>9494.24</v>
      </c>
      <c r="CL20" s="8">
        <v>0</v>
      </c>
    </row>
    <row r="21" spans="1:90" x14ac:dyDescent="0.2">
      <c r="A21" s="8">
        <v>16</v>
      </c>
      <c r="B21" s="8">
        <v>243.75</v>
      </c>
      <c r="C21" s="8">
        <v>243.59</v>
      </c>
      <c r="D21" s="8">
        <v>-160</v>
      </c>
      <c r="E21" s="8">
        <v>49.98</v>
      </c>
      <c r="F21" s="8">
        <v>303.04000000000002</v>
      </c>
      <c r="G21" s="8">
        <v>-484.86</v>
      </c>
      <c r="H21" s="8">
        <v>0</v>
      </c>
      <c r="I21" s="8">
        <v>0</v>
      </c>
      <c r="J21" s="13">
        <v>0</v>
      </c>
      <c r="K21" s="13">
        <v>-484.86</v>
      </c>
      <c r="L21" s="13">
        <v>0</v>
      </c>
      <c r="M21" s="2"/>
      <c r="N21" s="8">
        <v>16</v>
      </c>
      <c r="O21" s="8">
        <v>245</v>
      </c>
      <c r="P21" s="8">
        <v>245.798</v>
      </c>
      <c r="Q21" s="8">
        <v>798</v>
      </c>
      <c r="R21" s="8">
        <v>50</v>
      </c>
      <c r="S21" s="8">
        <v>303.04000000000002</v>
      </c>
      <c r="T21" s="8">
        <v>2418.2600000000002</v>
      </c>
      <c r="U21" s="8">
        <v>0</v>
      </c>
      <c r="V21" s="8">
        <v>0</v>
      </c>
      <c r="W21" s="8">
        <v>0</v>
      </c>
      <c r="X21" s="8">
        <v>2418.2600000000002</v>
      </c>
      <c r="Y21" s="8">
        <v>0</v>
      </c>
      <c r="Z21" s="2"/>
      <c r="AA21" s="8">
        <v>16</v>
      </c>
      <c r="AB21" s="8">
        <v>245</v>
      </c>
      <c r="AC21" s="8">
        <v>243.65199999999999</v>
      </c>
      <c r="AD21" s="8">
        <v>-1348</v>
      </c>
      <c r="AE21" s="8">
        <v>50.03</v>
      </c>
      <c r="AF21" s="8">
        <v>303.04000000000002</v>
      </c>
      <c r="AG21" s="8">
        <v>-4084.98</v>
      </c>
      <c r="AH21" s="8">
        <v>0</v>
      </c>
      <c r="AI21" s="8">
        <v>0</v>
      </c>
      <c r="AJ21" s="8">
        <v>0</v>
      </c>
      <c r="AK21" s="8">
        <v>-4084.98</v>
      </c>
      <c r="AL21" s="8">
        <v>0</v>
      </c>
      <c r="AM21" s="2"/>
      <c r="AN21" s="8">
        <v>16</v>
      </c>
      <c r="AO21" s="8">
        <v>245</v>
      </c>
      <c r="AP21" s="8">
        <v>245.93100000000001</v>
      </c>
      <c r="AQ21" s="8">
        <v>931</v>
      </c>
      <c r="AR21" s="8">
        <v>50.01</v>
      </c>
      <c r="AS21" s="8">
        <v>303.04000000000002</v>
      </c>
      <c r="AT21" s="8">
        <v>2821.3</v>
      </c>
      <c r="AU21" s="8">
        <v>0</v>
      </c>
      <c r="AV21" s="8">
        <v>0</v>
      </c>
      <c r="AW21" s="8">
        <v>0</v>
      </c>
      <c r="AX21" s="8">
        <v>2821.3</v>
      </c>
      <c r="AY21" s="8">
        <v>0</v>
      </c>
      <c r="AZ21" s="2"/>
      <c r="BA21" s="8">
        <v>16</v>
      </c>
      <c r="BB21" s="8">
        <v>243.75</v>
      </c>
      <c r="BC21" s="8">
        <v>244.631</v>
      </c>
      <c r="BD21" s="8">
        <v>881</v>
      </c>
      <c r="BE21" s="8">
        <v>50.01</v>
      </c>
      <c r="BF21" s="8">
        <v>303.04000000000002</v>
      </c>
      <c r="BG21" s="8">
        <v>2669.78</v>
      </c>
      <c r="BH21" s="8">
        <v>0</v>
      </c>
      <c r="BI21" s="8">
        <v>0</v>
      </c>
      <c r="BJ21" s="8">
        <v>0</v>
      </c>
      <c r="BK21" s="8">
        <v>2669.78</v>
      </c>
      <c r="BL21" s="8">
        <v>0</v>
      </c>
      <c r="BM21" s="2"/>
      <c r="BN21" s="8">
        <v>16</v>
      </c>
      <c r="BO21" s="8">
        <v>245</v>
      </c>
      <c r="BP21" s="8">
        <v>247.30199999999999</v>
      </c>
      <c r="BQ21" s="8">
        <v>2302</v>
      </c>
      <c r="BR21" s="8">
        <v>49.99</v>
      </c>
      <c r="BS21" s="8">
        <v>303.04000000000002</v>
      </c>
      <c r="BT21" s="8">
        <v>6975.98</v>
      </c>
      <c r="BU21" s="8">
        <v>0</v>
      </c>
      <c r="BV21" s="8">
        <v>0</v>
      </c>
      <c r="BW21" s="8">
        <v>0</v>
      </c>
      <c r="BX21" s="8">
        <v>6975.98</v>
      </c>
      <c r="BY21" s="8">
        <v>0</v>
      </c>
      <c r="BZ21" s="2"/>
      <c r="CA21" s="8">
        <v>16</v>
      </c>
      <c r="CB21" s="8">
        <v>245</v>
      </c>
      <c r="CC21" s="8">
        <v>247.32499999999999</v>
      </c>
      <c r="CD21" s="8">
        <v>2325</v>
      </c>
      <c r="CE21" s="8">
        <v>49.98</v>
      </c>
      <c r="CF21" s="8">
        <v>303.04000000000002</v>
      </c>
      <c r="CG21" s="8">
        <v>7045.68</v>
      </c>
      <c r="CH21" s="8">
        <v>0</v>
      </c>
      <c r="CI21" s="8">
        <v>0</v>
      </c>
      <c r="CJ21" s="8">
        <v>0</v>
      </c>
      <c r="CK21" s="8">
        <v>7045.68</v>
      </c>
      <c r="CL21" s="8">
        <v>0</v>
      </c>
    </row>
    <row r="22" spans="1:90" x14ac:dyDescent="0.2">
      <c r="A22" s="8">
        <v>17</v>
      </c>
      <c r="B22" s="8">
        <v>243.75</v>
      </c>
      <c r="C22" s="8">
        <v>243.89599999999999</v>
      </c>
      <c r="D22" s="8">
        <v>146</v>
      </c>
      <c r="E22" s="8">
        <v>49.95</v>
      </c>
      <c r="F22" s="8">
        <v>303.04000000000002</v>
      </c>
      <c r="G22" s="8">
        <v>442.44</v>
      </c>
      <c r="H22" s="8">
        <v>0</v>
      </c>
      <c r="I22" s="8">
        <v>0</v>
      </c>
      <c r="J22" s="13">
        <v>0</v>
      </c>
      <c r="K22" s="13">
        <v>442.44</v>
      </c>
      <c r="L22" s="13">
        <v>0</v>
      </c>
      <c r="M22" s="2"/>
      <c r="N22" s="8">
        <v>17</v>
      </c>
      <c r="O22" s="8">
        <v>245</v>
      </c>
      <c r="P22" s="8">
        <v>245.483</v>
      </c>
      <c r="Q22" s="8">
        <v>483</v>
      </c>
      <c r="R22" s="8">
        <v>49.97</v>
      </c>
      <c r="S22" s="8">
        <v>303.04000000000002</v>
      </c>
      <c r="T22" s="8">
        <v>1463.68</v>
      </c>
      <c r="U22" s="8">
        <v>0</v>
      </c>
      <c r="V22" s="8">
        <v>0</v>
      </c>
      <c r="W22" s="8">
        <v>0</v>
      </c>
      <c r="X22" s="8">
        <v>1463.68</v>
      </c>
      <c r="Y22" s="8">
        <v>0</v>
      </c>
      <c r="Z22" s="2"/>
      <c r="AA22" s="8">
        <v>17</v>
      </c>
      <c r="AB22" s="8">
        <v>245</v>
      </c>
      <c r="AC22" s="8">
        <v>242.43799999999999</v>
      </c>
      <c r="AD22" s="8">
        <v>-2562</v>
      </c>
      <c r="AE22" s="8">
        <v>50.04</v>
      </c>
      <c r="AF22" s="8">
        <v>303.04000000000002</v>
      </c>
      <c r="AG22" s="8">
        <v>-5822.91</v>
      </c>
      <c r="AH22" s="8">
        <v>0</v>
      </c>
      <c r="AI22" s="8">
        <v>0</v>
      </c>
      <c r="AJ22" s="8">
        <v>0</v>
      </c>
      <c r="AK22" s="8">
        <v>-5822.91</v>
      </c>
      <c r="AL22" s="8">
        <v>0</v>
      </c>
      <c r="AM22" s="2"/>
      <c r="AN22" s="8">
        <v>17</v>
      </c>
      <c r="AO22" s="8">
        <v>245</v>
      </c>
      <c r="AP22" s="8">
        <v>247.05099999999999</v>
      </c>
      <c r="AQ22" s="8">
        <v>2051</v>
      </c>
      <c r="AR22" s="8">
        <v>50.01</v>
      </c>
      <c r="AS22" s="8">
        <v>303.04000000000002</v>
      </c>
      <c r="AT22" s="8">
        <v>6215.35</v>
      </c>
      <c r="AU22" s="8">
        <v>0</v>
      </c>
      <c r="AV22" s="8">
        <v>0</v>
      </c>
      <c r="AW22" s="8">
        <v>0</v>
      </c>
      <c r="AX22" s="8">
        <v>6215.35</v>
      </c>
      <c r="AY22" s="8">
        <v>0</v>
      </c>
      <c r="AZ22" s="2"/>
      <c r="BA22" s="8">
        <v>17</v>
      </c>
      <c r="BB22" s="8">
        <v>243.75</v>
      </c>
      <c r="BC22" s="8">
        <v>244.7</v>
      </c>
      <c r="BD22" s="8">
        <v>950</v>
      </c>
      <c r="BE22" s="8">
        <v>50</v>
      </c>
      <c r="BF22" s="8">
        <v>303.04000000000002</v>
      </c>
      <c r="BG22" s="8">
        <v>2878.88</v>
      </c>
      <c r="BH22" s="8">
        <v>0</v>
      </c>
      <c r="BI22" s="8">
        <v>0</v>
      </c>
      <c r="BJ22" s="8">
        <v>0</v>
      </c>
      <c r="BK22" s="8">
        <v>2878.88</v>
      </c>
      <c r="BL22" s="8">
        <v>0</v>
      </c>
      <c r="BM22" s="2"/>
      <c r="BN22" s="8">
        <v>17</v>
      </c>
      <c r="BO22" s="8">
        <v>245</v>
      </c>
      <c r="BP22" s="8">
        <v>247.184</v>
      </c>
      <c r="BQ22" s="8">
        <v>2184</v>
      </c>
      <c r="BR22" s="8">
        <v>50.02</v>
      </c>
      <c r="BS22" s="8">
        <v>303.04000000000002</v>
      </c>
      <c r="BT22" s="8">
        <v>6618.39</v>
      </c>
      <c r="BU22" s="8">
        <v>0</v>
      </c>
      <c r="BV22" s="8">
        <v>0</v>
      </c>
      <c r="BW22" s="8">
        <v>0</v>
      </c>
      <c r="BX22" s="8">
        <v>6618.39</v>
      </c>
      <c r="BY22" s="8">
        <v>0</v>
      </c>
      <c r="BZ22" s="2"/>
      <c r="CA22" s="8">
        <v>17</v>
      </c>
      <c r="CB22" s="8">
        <v>245</v>
      </c>
      <c r="CC22" s="8">
        <v>248.00399999999999</v>
      </c>
      <c r="CD22" s="8">
        <v>3004</v>
      </c>
      <c r="CE22" s="8">
        <v>49.98</v>
      </c>
      <c r="CF22" s="8">
        <v>303.04000000000002</v>
      </c>
      <c r="CG22" s="8">
        <v>9103.32</v>
      </c>
      <c r="CH22" s="8">
        <v>0</v>
      </c>
      <c r="CI22" s="8">
        <v>0</v>
      </c>
      <c r="CJ22" s="8">
        <v>0</v>
      </c>
      <c r="CK22" s="8">
        <v>9103.32</v>
      </c>
      <c r="CL22" s="8">
        <v>0</v>
      </c>
    </row>
    <row r="23" spans="1:90" x14ac:dyDescent="0.2">
      <c r="A23" s="8">
        <v>18</v>
      </c>
      <c r="B23" s="8">
        <v>243.75</v>
      </c>
      <c r="C23" s="8">
        <v>243.965</v>
      </c>
      <c r="D23" s="8">
        <v>215</v>
      </c>
      <c r="E23" s="8">
        <v>49.93</v>
      </c>
      <c r="F23" s="8">
        <v>303.04000000000002</v>
      </c>
      <c r="G23" s="8">
        <v>781.84</v>
      </c>
      <c r="H23" s="8">
        <v>0</v>
      </c>
      <c r="I23" s="8">
        <v>0</v>
      </c>
      <c r="J23" s="13">
        <v>0</v>
      </c>
      <c r="K23" s="13">
        <v>781.84</v>
      </c>
      <c r="L23" s="13">
        <v>0</v>
      </c>
      <c r="M23" s="2"/>
      <c r="N23" s="8">
        <v>18</v>
      </c>
      <c r="O23" s="8">
        <v>245</v>
      </c>
      <c r="P23" s="8">
        <v>245.803</v>
      </c>
      <c r="Q23" s="8">
        <v>803</v>
      </c>
      <c r="R23" s="8">
        <v>49.95</v>
      </c>
      <c r="S23" s="8">
        <v>303.04000000000002</v>
      </c>
      <c r="T23" s="8">
        <v>2433.41</v>
      </c>
      <c r="U23" s="8">
        <v>0</v>
      </c>
      <c r="V23" s="8">
        <v>0</v>
      </c>
      <c r="W23" s="8">
        <v>0</v>
      </c>
      <c r="X23" s="8">
        <v>2433.41</v>
      </c>
      <c r="Y23" s="8">
        <v>0</v>
      </c>
      <c r="Z23" s="2"/>
      <c r="AA23" s="8">
        <v>18</v>
      </c>
      <c r="AB23" s="8">
        <v>245</v>
      </c>
      <c r="AC23" s="8">
        <v>242.64699999999999</v>
      </c>
      <c r="AD23" s="8">
        <v>-2353</v>
      </c>
      <c r="AE23" s="8">
        <v>50.01</v>
      </c>
      <c r="AF23" s="8">
        <v>303.04000000000002</v>
      </c>
      <c r="AG23" s="8">
        <v>-7130.53</v>
      </c>
      <c r="AH23" s="8">
        <v>0</v>
      </c>
      <c r="AI23" s="8">
        <v>0</v>
      </c>
      <c r="AJ23" s="8">
        <v>0</v>
      </c>
      <c r="AK23" s="8">
        <v>-7130.53</v>
      </c>
      <c r="AL23" s="8">
        <v>0</v>
      </c>
      <c r="AM23" s="2"/>
      <c r="AN23" s="8">
        <v>18</v>
      </c>
      <c r="AO23" s="8">
        <v>245</v>
      </c>
      <c r="AP23" s="8">
        <v>245.684</v>
      </c>
      <c r="AQ23" s="8">
        <v>684</v>
      </c>
      <c r="AR23" s="8">
        <v>49.98</v>
      </c>
      <c r="AS23" s="8">
        <v>303.04000000000002</v>
      </c>
      <c r="AT23" s="8">
        <v>2072.79</v>
      </c>
      <c r="AU23" s="8">
        <v>0</v>
      </c>
      <c r="AV23" s="8">
        <v>0</v>
      </c>
      <c r="AW23" s="8">
        <v>0</v>
      </c>
      <c r="AX23" s="8">
        <v>2072.79</v>
      </c>
      <c r="AY23" s="8">
        <v>0</v>
      </c>
      <c r="AZ23" s="2"/>
      <c r="BA23" s="8">
        <v>18</v>
      </c>
      <c r="BB23" s="8">
        <v>243.75</v>
      </c>
      <c r="BC23" s="8">
        <v>244.43600000000001</v>
      </c>
      <c r="BD23" s="8">
        <v>686</v>
      </c>
      <c r="BE23" s="8">
        <v>50.01</v>
      </c>
      <c r="BF23" s="8">
        <v>303.04000000000002</v>
      </c>
      <c r="BG23" s="8">
        <v>2078.85</v>
      </c>
      <c r="BH23" s="8">
        <v>0</v>
      </c>
      <c r="BI23" s="8">
        <v>0</v>
      </c>
      <c r="BJ23" s="8">
        <v>0</v>
      </c>
      <c r="BK23" s="8">
        <v>2078.85</v>
      </c>
      <c r="BL23" s="8">
        <v>0</v>
      </c>
      <c r="BM23" s="2"/>
      <c r="BN23" s="8">
        <v>18</v>
      </c>
      <c r="BO23" s="8">
        <v>245</v>
      </c>
      <c r="BP23" s="8">
        <v>247.61500000000001</v>
      </c>
      <c r="BQ23" s="8">
        <v>2615</v>
      </c>
      <c r="BR23" s="8">
        <v>50</v>
      </c>
      <c r="BS23" s="8">
        <v>303.04000000000002</v>
      </c>
      <c r="BT23" s="8">
        <v>7924.5</v>
      </c>
      <c r="BU23" s="8">
        <v>0</v>
      </c>
      <c r="BV23" s="8">
        <v>0</v>
      </c>
      <c r="BW23" s="8">
        <v>0</v>
      </c>
      <c r="BX23" s="8">
        <v>7924.5</v>
      </c>
      <c r="BY23" s="8">
        <v>0</v>
      </c>
      <c r="BZ23" s="2"/>
      <c r="CA23" s="8">
        <v>18</v>
      </c>
      <c r="CB23" s="8">
        <v>245</v>
      </c>
      <c r="CC23" s="8">
        <v>247.67599999999999</v>
      </c>
      <c r="CD23" s="8">
        <v>2676</v>
      </c>
      <c r="CE23" s="8">
        <v>49.96</v>
      </c>
      <c r="CF23" s="8">
        <v>303.04000000000002</v>
      </c>
      <c r="CG23" s="8">
        <v>8109.35</v>
      </c>
      <c r="CH23" s="8">
        <v>0</v>
      </c>
      <c r="CI23" s="8">
        <v>0</v>
      </c>
      <c r="CJ23" s="8">
        <v>0</v>
      </c>
      <c r="CK23" s="8">
        <v>8109.35</v>
      </c>
      <c r="CL23" s="8">
        <v>0</v>
      </c>
    </row>
    <row r="24" spans="1:90" x14ac:dyDescent="0.2">
      <c r="A24" s="8">
        <v>19</v>
      </c>
      <c r="B24" s="8">
        <v>243.75</v>
      </c>
      <c r="C24" s="8">
        <v>243.49199999999999</v>
      </c>
      <c r="D24" s="8">
        <v>-258</v>
      </c>
      <c r="E24" s="8">
        <v>49.96</v>
      </c>
      <c r="F24" s="8">
        <v>303.04000000000002</v>
      </c>
      <c r="G24" s="8">
        <v>-781.84</v>
      </c>
      <c r="H24" s="8">
        <v>0</v>
      </c>
      <c r="I24" s="8">
        <v>0</v>
      </c>
      <c r="J24" s="13">
        <v>0</v>
      </c>
      <c r="K24" s="13">
        <v>-781.84</v>
      </c>
      <c r="L24" s="13">
        <v>0</v>
      </c>
      <c r="M24" s="2"/>
      <c r="N24" s="8">
        <v>19</v>
      </c>
      <c r="O24" s="8">
        <v>245</v>
      </c>
      <c r="P24" s="8">
        <v>246.178</v>
      </c>
      <c r="Q24" s="8">
        <v>1178</v>
      </c>
      <c r="R24" s="8">
        <v>49.96</v>
      </c>
      <c r="S24" s="8">
        <v>303.04000000000002</v>
      </c>
      <c r="T24" s="8">
        <v>3569.81</v>
      </c>
      <c r="U24" s="8">
        <v>0</v>
      </c>
      <c r="V24" s="8">
        <v>0</v>
      </c>
      <c r="W24" s="8">
        <v>0</v>
      </c>
      <c r="X24" s="8">
        <v>3569.81</v>
      </c>
      <c r="Y24" s="8">
        <v>0</v>
      </c>
      <c r="Z24" s="2"/>
      <c r="AA24" s="8">
        <v>19</v>
      </c>
      <c r="AB24" s="8">
        <v>245</v>
      </c>
      <c r="AC24" s="8">
        <v>242.56700000000001</v>
      </c>
      <c r="AD24" s="8">
        <v>-2433</v>
      </c>
      <c r="AE24" s="8">
        <v>49.98</v>
      </c>
      <c r="AF24" s="8">
        <v>303.04000000000002</v>
      </c>
      <c r="AG24" s="8">
        <v>-7372.96</v>
      </c>
      <c r="AH24" s="8">
        <v>0</v>
      </c>
      <c r="AI24" s="8">
        <v>0</v>
      </c>
      <c r="AJ24" s="8">
        <v>0</v>
      </c>
      <c r="AK24" s="8">
        <v>-7372.96</v>
      </c>
      <c r="AL24" s="8">
        <v>0</v>
      </c>
      <c r="AM24" s="2"/>
      <c r="AN24" s="8">
        <v>19</v>
      </c>
      <c r="AO24" s="8">
        <v>245</v>
      </c>
      <c r="AP24" s="8">
        <v>245.74199999999999</v>
      </c>
      <c r="AQ24" s="8">
        <v>742</v>
      </c>
      <c r="AR24" s="8">
        <v>49.93</v>
      </c>
      <c r="AS24" s="8">
        <v>303.04000000000002</v>
      </c>
      <c r="AT24" s="8">
        <v>2698.27</v>
      </c>
      <c r="AU24" s="8">
        <v>0</v>
      </c>
      <c r="AV24" s="8">
        <v>0</v>
      </c>
      <c r="AW24" s="8">
        <v>0</v>
      </c>
      <c r="AX24" s="8">
        <v>2698.27</v>
      </c>
      <c r="AY24" s="8">
        <v>0</v>
      </c>
      <c r="AZ24" s="2"/>
      <c r="BA24" s="8">
        <v>19</v>
      </c>
      <c r="BB24" s="8">
        <v>243.75</v>
      </c>
      <c r="BC24" s="8">
        <v>244.21100000000001</v>
      </c>
      <c r="BD24" s="8">
        <v>461</v>
      </c>
      <c r="BE24" s="8">
        <v>49.98</v>
      </c>
      <c r="BF24" s="8">
        <v>303.04000000000002</v>
      </c>
      <c r="BG24" s="8">
        <v>1397.01</v>
      </c>
      <c r="BH24" s="8">
        <v>0</v>
      </c>
      <c r="BI24" s="8">
        <v>0</v>
      </c>
      <c r="BJ24" s="8">
        <v>0</v>
      </c>
      <c r="BK24" s="8">
        <v>1397.01</v>
      </c>
      <c r="BL24" s="8">
        <v>0</v>
      </c>
      <c r="BM24" s="2"/>
      <c r="BN24" s="8">
        <v>19</v>
      </c>
      <c r="BO24" s="8">
        <v>245</v>
      </c>
      <c r="BP24" s="8">
        <v>247.64</v>
      </c>
      <c r="BQ24" s="8">
        <v>2640</v>
      </c>
      <c r="BR24" s="8">
        <v>49.99</v>
      </c>
      <c r="BS24" s="8">
        <v>303.04000000000002</v>
      </c>
      <c r="BT24" s="8">
        <v>8000.26</v>
      </c>
      <c r="BU24" s="8">
        <v>0</v>
      </c>
      <c r="BV24" s="8">
        <v>0</v>
      </c>
      <c r="BW24" s="8">
        <v>0</v>
      </c>
      <c r="BX24" s="8">
        <v>8000.26</v>
      </c>
      <c r="BY24" s="8">
        <v>0</v>
      </c>
      <c r="BZ24" s="2"/>
      <c r="CA24" s="8">
        <v>19</v>
      </c>
      <c r="CB24" s="8">
        <v>245</v>
      </c>
      <c r="CC24" s="8">
        <v>247.249</v>
      </c>
      <c r="CD24" s="8">
        <v>2249</v>
      </c>
      <c r="CE24" s="8">
        <v>49.96</v>
      </c>
      <c r="CF24" s="8">
        <v>303.04000000000002</v>
      </c>
      <c r="CG24" s="8">
        <v>6815.37</v>
      </c>
      <c r="CH24" s="8">
        <v>0</v>
      </c>
      <c r="CI24" s="8">
        <v>0</v>
      </c>
      <c r="CJ24" s="8">
        <v>0</v>
      </c>
      <c r="CK24" s="8">
        <v>6815.37</v>
      </c>
      <c r="CL24" s="8">
        <v>0</v>
      </c>
    </row>
    <row r="25" spans="1:90" x14ac:dyDescent="0.2">
      <c r="A25" s="8">
        <v>20</v>
      </c>
      <c r="B25" s="8">
        <v>243.75</v>
      </c>
      <c r="C25" s="8">
        <v>244.238</v>
      </c>
      <c r="D25" s="8">
        <v>488</v>
      </c>
      <c r="E25" s="8">
        <v>49.92</v>
      </c>
      <c r="F25" s="8">
        <v>303.04000000000002</v>
      </c>
      <c r="G25" s="8">
        <v>1774.6</v>
      </c>
      <c r="H25" s="8">
        <v>0</v>
      </c>
      <c r="I25" s="8">
        <v>0</v>
      </c>
      <c r="J25" s="13">
        <v>0</v>
      </c>
      <c r="K25" s="13">
        <v>1774.6</v>
      </c>
      <c r="L25" s="13">
        <v>0</v>
      </c>
      <c r="M25" s="2"/>
      <c r="N25" s="8">
        <v>20</v>
      </c>
      <c r="O25" s="8">
        <v>245</v>
      </c>
      <c r="P25" s="8">
        <v>245.77600000000001</v>
      </c>
      <c r="Q25" s="8">
        <v>776</v>
      </c>
      <c r="R25" s="8">
        <v>49.96</v>
      </c>
      <c r="S25" s="8">
        <v>303.04000000000002</v>
      </c>
      <c r="T25" s="8">
        <v>2351.59</v>
      </c>
      <c r="U25" s="8">
        <v>0</v>
      </c>
      <c r="V25" s="8">
        <v>0</v>
      </c>
      <c r="W25" s="8">
        <v>0</v>
      </c>
      <c r="X25" s="8">
        <v>2351.59</v>
      </c>
      <c r="Y25" s="8">
        <v>0</v>
      </c>
      <c r="Z25" s="2"/>
      <c r="AA25" s="8">
        <v>20</v>
      </c>
      <c r="AB25" s="8">
        <v>245</v>
      </c>
      <c r="AC25" s="8">
        <v>244.167</v>
      </c>
      <c r="AD25" s="8">
        <v>-833</v>
      </c>
      <c r="AE25" s="8">
        <v>49.96</v>
      </c>
      <c r="AF25" s="8">
        <v>303.04000000000002</v>
      </c>
      <c r="AG25" s="8">
        <v>-2524.3200000000002</v>
      </c>
      <c r="AH25" s="8">
        <v>0</v>
      </c>
      <c r="AI25" s="8">
        <v>0</v>
      </c>
      <c r="AJ25" s="8">
        <v>0</v>
      </c>
      <c r="AK25" s="8">
        <v>-2524.3200000000002</v>
      </c>
      <c r="AL25" s="8">
        <v>0</v>
      </c>
      <c r="AM25" s="2"/>
      <c r="AN25" s="8">
        <v>20</v>
      </c>
      <c r="AO25" s="8">
        <v>245</v>
      </c>
      <c r="AP25" s="8">
        <v>244.285</v>
      </c>
      <c r="AQ25" s="8">
        <v>-715</v>
      </c>
      <c r="AR25" s="8">
        <v>49.89</v>
      </c>
      <c r="AS25" s="8">
        <v>303.04000000000002</v>
      </c>
      <c r="AT25" s="8">
        <v>-4333.47</v>
      </c>
      <c r="AU25" s="8">
        <v>0</v>
      </c>
      <c r="AV25" s="8">
        <v>0</v>
      </c>
      <c r="AW25" s="8">
        <v>0</v>
      </c>
      <c r="AX25" s="8">
        <v>-4333.47</v>
      </c>
      <c r="AY25" s="8">
        <v>0</v>
      </c>
      <c r="AZ25" s="2"/>
      <c r="BA25" s="8">
        <v>20</v>
      </c>
      <c r="BB25" s="8">
        <v>243.75</v>
      </c>
      <c r="BC25" s="8">
        <v>244.44900000000001</v>
      </c>
      <c r="BD25" s="8">
        <v>699</v>
      </c>
      <c r="BE25" s="8">
        <v>49.99</v>
      </c>
      <c r="BF25" s="8">
        <v>303.04000000000002</v>
      </c>
      <c r="BG25" s="8">
        <v>2118.25</v>
      </c>
      <c r="BH25" s="8">
        <v>0</v>
      </c>
      <c r="BI25" s="8">
        <v>0</v>
      </c>
      <c r="BJ25" s="8">
        <v>0</v>
      </c>
      <c r="BK25" s="8">
        <v>2118.25</v>
      </c>
      <c r="BL25" s="8">
        <v>0</v>
      </c>
      <c r="BM25" s="2"/>
      <c r="BN25" s="8">
        <v>20</v>
      </c>
      <c r="BO25" s="8">
        <v>245</v>
      </c>
      <c r="BP25" s="8">
        <v>246.80199999999999</v>
      </c>
      <c r="BQ25" s="8">
        <v>1802</v>
      </c>
      <c r="BR25" s="8">
        <v>49.98</v>
      </c>
      <c r="BS25" s="8">
        <v>303.04000000000002</v>
      </c>
      <c r="BT25" s="8">
        <v>5460.78</v>
      </c>
      <c r="BU25" s="8">
        <v>0</v>
      </c>
      <c r="BV25" s="8">
        <v>0</v>
      </c>
      <c r="BW25" s="8">
        <v>0</v>
      </c>
      <c r="BX25" s="8">
        <v>5460.78</v>
      </c>
      <c r="BY25" s="8">
        <v>0</v>
      </c>
      <c r="BZ25" s="2"/>
      <c r="CA25" s="8">
        <v>20</v>
      </c>
      <c r="CB25" s="8">
        <v>245</v>
      </c>
      <c r="CC25" s="8">
        <v>245.79599999999999</v>
      </c>
      <c r="CD25" s="8">
        <v>796</v>
      </c>
      <c r="CE25" s="8">
        <v>49.94</v>
      </c>
      <c r="CF25" s="8">
        <v>303.04000000000002</v>
      </c>
      <c r="CG25" s="8">
        <v>2894.64</v>
      </c>
      <c r="CH25" s="8">
        <v>0</v>
      </c>
      <c r="CI25" s="8">
        <v>0</v>
      </c>
      <c r="CJ25" s="8">
        <v>0</v>
      </c>
      <c r="CK25" s="8">
        <v>2894.64</v>
      </c>
      <c r="CL25" s="8">
        <v>0</v>
      </c>
    </row>
    <row r="26" spans="1:90" x14ac:dyDescent="0.2">
      <c r="A26" s="8">
        <v>21</v>
      </c>
      <c r="B26" s="8">
        <v>243.75</v>
      </c>
      <c r="C26" s="8">
        <v>244.761</v>
      </c>
      <c r="D26" s="8">
        <v>1011</v>
      </c>
      <c r="E26" s="8">
        <v>49.94</v>
      </c>
      <c r="F26" s="8">
        <v>303.04000000000002</v>
      </c>
      <c r="G26" s="8">
        <v>3676.48</v>
      </c>
      <c r="H26" s="8">
        <v>0</v>
      </c>
      <c r="I26" s="8">
        <v>0</v>
      </c>
      <c r="J26" s="13">
        <v>0</v>
      </c>
      <c r="K26" s="13">
        <v>3676.48</v>
      </c>
      <c r="L26" s="13">
        <v>0</v>
      </c>
      <c r="M26" s="2"/>
      <c r="N26" s="8">
        <v>21</v>
      </c>
      <c r="O26" s="8">
        <v>245</v>
      </c>
      <c r="P26" s="8">
        <v>246.55799999999999</v>
      </c>
      <c r="Q26" s="8">
        <v>1558</v>
      </c>
      <c r="R26" s="8">
        <v>49.95</v>
      </c>
      <c r="S26" s="8">
        <v>303.04000000000002</v>
      </c>
      <c r="T26" s="8">
        <v>4721.3599999999997</v>
      </c>
      <c r="U26" s="8">
        <v>0</v>
      </c>
      <c r="V26" s="8">
        <v>0</v>
      </c>
      <c r="W26" s="8">
        <v>0</v>
      </c>
      <c r="X26" s="8">
        <v>4721.3599999999997</v>
      </c>
      <c r="Y26" s="8">
        <v>0</v>
      </c>
      <c r="Z26" s="2"/>
      <c r="AA26" s="8">
        <v>21</v>
      </c>
      <c r="AB26" s="8">
        <v>245</v>
      </c>
      <c r="AC26" s="8">
        <v>245.81</v>
      </c>
      <c r="AD26" s="8">
        <v>810</v>
      </c>
      <c r="AE26" s="8">
        <v>49.92</v>
      </c>
      <c r="AF26" s="8">
        <v>303.04000000000002</v>
      </c>
      <c r="AG26" s="8">
        <v>2945.55</v>
      </c>
      <c r="AH26" s="8">
        <v>0</v>
      </c>
      <c r="AI26" s="8">
        <v>0</v>
      </c>
      <c r="AJ26" s="8">
        <v>0</v>
      </c>
      <c r="AK26" s="8">
        <v>2945.55</v>
      </c>
      <c r="AL26" s="8">
        <v>0</v>
      </c>
      <c r="AM26" s="2"/>
      <c r="AN26" s="8">
        <v>21</v>
      </c>
      <c r="AO26" s="8">
        <v>245</v>
      </c>
      <c r="AP26" s="8">
        <v>244.41200000000001</v>
      </c>
      <c r="AQ26" s="8">
        <v>-588</v>
      </c>
      <c r="AR26" s="8">
        <v>49.92</v>
      </c>
      <c r="AS26" s="8">
        <v>303.04000000000002</v>
      </c>
      <c r="AT26" s="8">
        <v>-2672.81</v>
      </c>
      <c r="AU26" s="8">
        <v>0</v>
      </c>
      <c r="AV26" s="8">
        <v>0</v>
      </c>
      <c r="AW26" s="8">
        <v>0</v>
      </c>
      <c r="AX26" s="8">
        <v>-2672.81</v>
      </c>
      <c r="AY26" s="8">
        <v>0</v>
      </c>
      <c r="AZ26" s="2"/>
      <c r="BA26" s="8">
        <v>21</v>
      </c>
      <c r="BB26" s="8">
        <v>243.75</v>
      </c>
      <c r="BC26" s="8">
        <v>244.55199999999999</v>
      </c>
      <c r="BD26" s="8">
        <v>802</v>
      </c>
      <c r="BE26" s="8">
        <v>49.98</v>
      </c>
      <c r="BF26" s="8">
        <v>303.04000000000002</v>
      </c>
      <c r="BG26" s="8">
        <v>2430.38</v>
      </c>
      <c r="BH26" s="8">
        <v>0</v>
      </c>
      <c r="BI26" s="8">
        <v>0</v>
      </c>
      <c r="BJ26" s="8">
        <v>0</v>
      </c>
      <c r="BK26" s="8">
        <v>2430.38</v>
      </c>
      <c r="BL26" s="8">
        <v>0</v>
      </c>
      <c r="BM26" s="2"/>
      <c r="BN26" s="8">
        <v>21</v>
      </c>
      <c r="BO26" s="8">
        <v>245</v>
      </c>
      <c r="BP26" s="8">
        <v>247.53399999999999</v>
      </c>
      <c r="BQ26" s="8">
        <v>2534</v>
      </c>
      <c r="BR26" s="8">
        <v>49.98</v>
      </c>
      <c r="BS26" s="8">
        <v>303.04000000000002</v>
      </c>
      <c r="BT26" s="8">
        <v>7679.03</v>
      </c>
      <c r="BU26" s="8">
        <v>0</v>
      </c>
      <c r="BV26" s="8">
        <v>0</v>
      </c>
      <c r="BW26" s="8">
        <v>0</v>
      </c>
      <c r="BX26" s="8">
        <v>7679.03</v>
      </c>
      <c r="BY26" s="8">
        <v>0</v>
      </c>
      <c r="BZ26" s="2"/>
      <c r="CA26" s="8">
        <v>21</v>
      </c>
      <c r="CB26" s="8">
        <v>245</v>
      </c>
      <c r="CC26" s="8">
        <v>245.934</v>
      </c>
      <c r="CD26" s="8">
        <v>934</v>
      </c>
      <c r="CE26" s="8">
        <v>49.93</v>
      </c>
      <c r="CF26" s="8">
        <v>303.04000000000002</v>
      </c>
      <c r="CG26" s="8">
        <v>3396.47</v>
      </c>
      <c r="CH26" s="8">
        <v>0</v>
      </c>
      <c r="CI26" s="8">
        <v>0</v>
      </c>
      <c r="CJ26" s="8">
        <v>0</v>
      </c>
      <c r="CK26" s="8">
        <v>3396.47</v>
      </c>
      <c r="CL26" s="8">
        <v>0</v>
      </c>
    </row>
    <row r="27" spans="1:90" x14ac:dyDescent="0.2">
      <c r="A27" s="8">
        <v>22</v>
      </c>
      <c r="B27" s="8">
        <v>243.75</v>
      </c>
      <c r="C27" s="8">
        <v>244.29900000000001</v>
      </c>
      <c r="D27" s="8">
        <v>549</v>
      </c>
      <c r="E27" s="8">
        <v>49.92</v>
      </c>
      <c r="F27" s="8">
        <v>303.04000000000002</v>
      </c>
      <c r="G27" s="8">
        <v>1996.43</v>
      </c>
      <c r="H27" s="8">
        <v>0</v>
      </c>
      <c r="I27" s="8">
        <v>0</v>
      </c>
      <c r="J27" s="13">
        <v>0</v>
      </c>
      <c r="K27" s="13">
        <v>1996.43</v>
      </c>
      <c r="L27" s="13">
        <v>0</v>
      </c>
      <c r="M27" s="2"/>
      <c r="N27" s="8">
        <v>22</v>
      </c>
      <c r="O27" s="8">
        <v>245</v>
      </c>
      <c r="P27" s="8">
        <v>246.334</v>
      </c>
      <c r="Q27" s="8">
        <v>1334</v>
      </c>
      <c r="R27" s="8">
        <v>49.94</v>
      </c>
      <c r="S27" s="8">
        <v>303.04000000000002</v>
      </c>
      <c r="T27" s="8">
        <v>4851.0600000000004</v>
      </c>
      <c r="U27" s="8">
        <v>0</v>
      </c>
      <c r="V27" s="8">
        <v>0</v>
      </c>
      <c r="W27" s="8">
        <v>0</v>
      </c>
      <c r="X27" s="8">
        <v>4851.0600000000004</v>
      </c>
      <c r="Y27" s="8">
        <v>0</v>
      </c>
      <c r="Z27" s="2"/>
      <c r="AA27" s="8">
        <v>22</v>
      </c>
      <c r="AB27" s="8">
        <v>245</v>
      </c>
      <c r="AC27" s="8">
        <v>245.68700000000001</v>
      </c>
      <c r="AD27" s="8">
        <v>687</v>
      </c>
      <c r="AE27" s="8">
        <v>49.95</v>
      </c>
      <c r="AF27" s="8">
        <v>303.04000000000002</v>
      </c>
      <c r="AG27" s="8">
        <v>2081.88</v>
      </c>
      <c r="AH27" s="8">
        <v>0</v>
      </c>
      <c r="AI27" s="8">
        <v>0</v>
      </c>
      <c r="AJ27" s="8">
        <v>0</v>
      </c>
      <c r="AK27" s="8">
        <v>2081.88</v>
      </c>
      <c r="AL27" s="8">
        <v>0</v>
      </c>
      <c r="AM27" s="2"/>
      <c r="AN27" s="8">
        <v>22</v>
      </c>
      <c r="AO27" s="8">
        <v>245</v>
      </c>
      <c r="AP27" s="8">
        <v>244.863</v>
      </c>
      <c r="AQ27" s="8">
        <v>-137</v>
      </c>
      <c r="AR27" s="8">
        <v>49.98</v>
      </c>
      <c r="AS27" s="8">
        <v>303.04000000000002</v>
      </c>
      <c r="AT27" s="8">
        <v>-415.16</v>
      </c>
      <c r="AU27" s="8">
        <v>0</v>
      </c>
      <c r="AV27" s="8">
        <v>0</v>
      </c>
      <c r="AW27" s="8">
        <v>0</v>
      </c>
      <c r="AX27" s="8">
        <v>-415.16</v>
      </c>
      <c r="AY27" s="8">
        <v>0</v>
      </c>
      <c r="AZ27" s="2"/>
      <c r="BA27" s="8">
        <v>22</v>
      </c>
      <c r="BB27" s="8">
        <v>243.75</v>
      </c>
      <c r="BC27" s="8">
        <v>243.66300000000001</v>
      </c>
      <c r="BD27" s="8">
        <v>-87</v>
      </c>
      <c r="BE27" s="8">
        <v>49.98</v>
      </c>
      <c r="BF27" s="8">
        <v>303.04000000000002</v>
      </c>
      <c r="BG27" s="8">
        <v>-263.64</v>
      </c>
      <c r="BH27" s="8">
        <v>0</v>
      </c>
      <c r="BI27" s="8">
        <v>0</v>
      </c>
      <c r="BJ27" s="8">
        <v>0</v>
      </c>
      <c r="BK27" s="8">
        <v>-263.64</v>
      </c>
      <c r="BL27" s="8">
        <v>0</v>
      </c>
      <c r="BM27" s="2"/>
      <c r="BN27" s="8">
        <v>22</v>
      </c>
      <c r="BO27" s="8">
        <v>245</v>
      </c>
      <c r="BP27" s="8">
        <v>247.607</v>
      </c>
      <c r="BQ27" s="8">
        <v>2607</v>
      </c>
      <c r="BR27" s="8">
        <v>49.97</v>
      </c>
      <c r="BS27" s="8">
        <v>303.04000000000002</v>
      </c>
      <c r="BT27" s="8">
        <v>7900.25</v>
      </c>
      <c r="BU27" s="8">
        <v>0</v>
      </c>
      <c r="BV27" s="8">
        <v>0</v>
      </c>
      <c r="BW27" s="8">
        <v>0</v>
      </c>
      <c r="BX27" s="8">
        <v>7900.25</v>
      </c>
      <c r="BY27" s="8">
        <v>0</v>
      </c>
      <c r="BZ27" s="2"/>
      <c r="CA27" s="8">
        <v>22</v>
      </c>
      <c r="CB27" s="8">
        <v>245</v>
      </c>
      <c r="CC27" s="8">
        <v>246.33199999999999</v>
      </c>
      <c r="CD27" s="8">
        <v>1332</v>
      </c>
      <c r="CE27" s="8">
        <v>49.93</v>
      </c>
      <c r="CF27" s="8">
        <v>303.04000000000002</v>
      </c>
      <c r="CG27" s="8">
        <v>4843.79</v>
      </c>
      <c r="CH27" s="8">
        <v>0</v>
      </c>
      <c r="CI27" s="8">
        <v>0</v>
      </c>
      <c r="CJ27" s="8">
        <v>0</v>
      </c>
      <c r="CK27" s="8">
        <v>4843.79</v>
      </c>
      <c r="CL27" s="8">
        <v>0</v>
      </c>
    </row>
    <row r="28" spans="1:90" x14ac:dyDescent="0.2">
      <c r="A28" s="8">
        <v>23</v>
      </c>
      <c r="B28" s="8">
        <v>243.75</v>
      </c>
      <c r="C28" s="8">
        <v>245.00800000000001</v>
      </c>
      <c r="D28" s="8">
        <v>1258</v>
      </c>
      <c r="E28" s="8">
        <v>49.93</v>
      </c>
      <c r="F28" s="8">
        <v>303.04000000000002</v>
      </c>
      <c r="G28" s="8">
        <v>4574.6899999999996</v>
      </c>
      <c r="H28" s="8">
        <v>0</v>
      </c>
      <c r="I28" s="8">
        <v>0</v>
      </c>
      <c r="J28" s="13">
        <v>0</v>
      </c>
      <c r="K28" s="13">
        <v>4574.6899999999996</v>
      </c>
      <c r="L28" s="13">
        <v>0</v>
      </c>
      <c r="M28" s="2"/>
      <c r="N28" s="8">
        <v>23</v>
      </c>
      <c r="O28" s="8">
        <v>245</v>
      </c>
      <c r="P28" s="8">
        <v>247.25899999999999</v>
      </c>
      <c r="Q28" s="8">
        <v>2259</v>
      </c>
      <c r="R28" s="8">
        <v>49.97</v>
      </c>
      <c r="S28" s="8">
        <v>303.04000000000002</v>
      </c>
      <c r="T28" s="8">
        <v>6845.67</v>
      </c>
      <c r="U28" s="8">
        <v>0</v>
      </c>
      <c r="V28" s="8">
        <v>0</v>
      </c>
      <c r="W28" s="8">
        <v>0</v>
      </c>
      <c r="X28" s="8">
        <v>6845.67</v>
      </c>
      <c r="Y28" s="8">
        <v>0</v>
      </c>
      <c r="Z28" s="2"/>
      <c r="AA28" s="8">
        <v>23</v>
      </c>
      <c r="AB28" s="8">
        <v>245</v>
      </c>
      <c r="AC28" s="8">
        <v>247.07400000000001</v>
      </c>
      <c r="AD28" s="8">
        <v>2074</v>
      </c>
      <c r="AE28" s="8">
        <v>49.95</v>
      </c>
      <c r="AF28" s="8">
        <v>303.04000000000002</v>
      </c>
      <c r="AG28" s="8">
        <v>6285.05</v>
      </c>
      <c r="AH28" s="8">
        <v>0</v>
      </c>
      <c r="AI28" s="8">
        <v>0</v>
      </c>
      <c r="AJ28" s="8">
        <v>0</v>
      </c>
      <c r="AK28" s="8">
        <v>6285.05</v>
      </c>
      <c r="AL28" s="8">
        <v>0</v>
      </c>
      <c r="AM28" s="2"/>
      <c r="AN28" s="8">
        <v>23</v>
      </c>
      <c r="AO28" s="8">
        <v>245</v>
      </c>
      <c r="AP28" s="8">
        <v>245.952</v>
      </c>
      <c r="AQ28" s="8">
        <v>952</v>
      </c>
      <c r="AR28" s="8">
        <v>49.99</v>
      </c>
      <c r="AS28" s="8">
        <v>303.04000000000002</v>
      </c>
      <c r="AT28" s="8">
        <v>2884.94</v>
      </c>
      <c r="AU28" s="8">
        <v>0</v>
      </c>
      <c r="AV28" s="8">
        <v>0</v>
      </c>
      <c r="AW28" s="8">
        <v>0</v>
      </c>
      <c r="AX28" s="8">
        <v>2884.94</v>
      </c>
      <c r="AY28" s="8">
        <v>0</v>
      </c>
      <c r="AZ28" s="2"/>
      <c r="BA28" s="8">
        <v>23</v>
      </c>
      <c r="BB28" s="8">
        <v>243.75</v>
      </c>
      <c r="BC28" s="8">
        <v>243.54499999999999</v>
      </c>
      <c r="BD28" s="8">
        <v>-205</v>
      </c>
      <c r="BE28" s="8">
        <v>49.98</v>
      </c>
      <c r="BF28" s="8">
        <v>303.04000000000002</v>
      </c>
      <c r="BG28" s="8">
        <v>-621.23</v>
      </c>
      <c r="BH28" s="8">
        <v>0</v>
      </c>
      <c r="BI28" s="8">
        <v>0</v>
      </c>
      <c r="BJ28" s="8">
        <v>0</v>
      </c>
      <c r="BK28" s="8">
        <v>-621.23</v>
      </c>
      <c r="BL28" s="8">
        <v>0</v>
      </c>
      <c r="BM28" s="2"/>
      <c r="BN28" s="8">
        <v>23</v>
      </c>
      <c r="BO28" s="8">
        <v>245</v>
      </c>
      <c r="BP28" s="8">
        <v>246.74199999999999</v>
      </c>
      <c r="BQ28" s="8">
        <v>1742</v>
      </c>
      <c r="BR28" s="8">
        <v>49.97</v>
      </c>
      <c r="BS28" s="8">
        <v>303.04000000000002</v>
      </c>
      <c r="BT28" s="8">
        <v>5278.96</v>
      </c>
      <c r="BU28" s="8">
        <v>0</v>
      </c>
      <c r="BV28" s="8">
        <v>0</v>
      </c>
      <c r="BW28" s="8">
        <v>0</v>
      </c>
      <c r="BX28" s="8">
        <v>5278.96</v>
      </c>
      <c r="BY28" s="8">
        <v>0</v>
      </c>
      <c r="BZ28" s="2"/>
      <c r="CA28" s="8">
        <v>23</v>
      </c>
      <c r="CB28" s="8">
        <v>245</v>
      </c>
      <c r="CC28" s="8">
        <v>246.13200000000001</v>
      </c>
      <c r="CD28" s="8">
        <v>1132</v>
      </c>
      <c r="CE28" s="8">
        <v>49.96</v>
      </c>
      <c r="CF28" s="8">
        <v>303.04000000000002</v>
      </c>
      <c r="CG28" s="8">
        <v>3430.41</v>
      </c>
      <c r="CH28" s="8">
        <v>0</v>
      </c>
      <c r="CI28" s="8">
        <v>0</v>
      </c>
      <c r="CJ28" s="8">
        <v>0</v>
      </c>
      <c r="CK28" s="8">
        <v>3430.41</v>
      </c>
      <c r="CL28" s="8">
        <v>0</v>
      </c>
    </row>
    <row r="29" spans="1:90" x14ac:dyDescent="0.2">
      <c r="A29" s="8">
        <v>24</v>
      </c>
      <c r="B29" s="8">
        <v>243.75</v>
      </c>
      <c r="C29" s="8">
        <v>245.35</v>
      </c>
      <c r="D29" s="8">
        <v>1600</v>
      </c>
      <c r="E29" s="8">
        <v>49.95</v>
      </c>
      <c r="F29" s="8">
        <v>303.04000000000002</v>
      </c>
      <c r="G29" s="8">
        <v>4848.6400000000003</v>
      </c>
      <c r="H29" s="8">
        <v>0</v>
      </c>
      <c r="I29" s="8">
        <v>0</v>
      </c>
      <c r="J29" s="13">
        <v>0</v>
      </c>
      <c r="K29" s="13">
        <v>4848.6400000000003</v>
      </c>
      <c r="L29" s="13">
        <v>0</v>
      </c>
      <c r="M29" s="2"/>
      <c r="N29" s="8">
        <v>24</v>
      </c>
      <c r="O29" s="8">
        <v>245</v>
      </c>
      <c r="P29" s="8">
        <v>246.708</v>
      </c>
      <c r="Q29" s="8">
        <v>1708</v>
      </c>
      <c r="R29" s="8">
        <v>49.99</v>
      </c>
      <c r="S29" s="8">
        <v>303.04000000000002</v>
      </c>
      <c r="T29" s="8">
        <v>5175.92</v>
      </c>
      <c r="U29" s="8">
        <v>0</v>
      </c>
      <c r="V29" s="8">
        <v>0</v>
      </c>
      <c r="W29" s="8">
        <v>0</v>
      </c>
      <c r="X29" s="8">
        <v>5175.92</v>
      </c>
      <c r="Y29" s="8">
        <v>0</v>
      </c>
      <c r="Z29" s="2"/>
      <c r="AA29" s="8">
        <v>24</v>
      </c>
      <c r="AB29" s="8">
        <v>245</v>
      </c>
      <c r="AC29" s="8">
        <v>247.02600000000001</v>
      </c>
      <c r="AD29" s="8">
        <v>2026</v>
      </c>
      <c r="AE29" s="8">
        <v>50.01</v>
      </c>
      <c r="AF29" s="8">
        <v>303.04000000000002</v>
      </c>
      <c r="AG29" s="8">
        <v>6139.59</v>
      </c>
      <c r="AH29" s="8">
        <v>0</v>
      </c>
      <c r="AI29" s="8">
        <v>0</v>
      </c>
      <c r="AJ29" s="8">
        <v>0</v>
      </c>
      <c r="AK29" s="8">
        <v>6139.59</v>
      </c>
      <c r="AL29" s="8">
        <v>0</v>
      </c>
      <c r="AM29" s="2"/>
      <c r="AN29" s="8">
        <v>24</v>
      </c>
      <c r="AO29" s="8">
        <v>245</v>
      </c>
      <c r="AP29" s="8">
        <v>247.33699999999999</v>
      </c>
      <c r="AQ29" s="8">
        <v>2337</v>
      </c>
      <c r="AR29" s="8">
        <v>49.99</v>
      </c>
      <c r="AS29" s="8">
        <v>303.04000000000002</v>
      </c>
      <c r="AT29" s="8">
        <v>7082.04</v>
      </c>
      <c r="AU29" s="8">
        <v>0</v>
      </c>
      <c r="AV29" s="8">
        <v>0</v>
      </c>
      <c r="AW29" s="8">
        <v>0</v>
      </c>
      <c r="AX29" s="8">
        <v>7082.04</v>
      </c>
      <c r="AY29" s="8">
        <v>0</v>
      </c>
      <c r="AZ29" s="2"/>
      <c r="BA29" s="8">
        <v>24</v>
      </c>
      <c r="BB29" s="8">
        <v>243.75</v>
      </c>
      <c r="BC29" s="8">
        <v>245.369</v>
      </c>
      <c r="BD29" s="8">
        <v>1619</v>
      </c>
      <c r="BE29" s="8">
        <v>50.01</v>
      </c>
      <c r="BF29" s="8">
        <v>303.04000000000002</v>
      </c>
      <c r="BG29" s="8">
        <v>4906.22</v>
      </c>
      <c r="BH29" s="8">
        <v>0</v>
      </c>
      <c r="BI29" s="8">
        <v>0</v>
      </c>
      <c r="BJ29" s="8">
        <v>0</v>
      </c>
      <c r="BK29" s="8">
        <v>4906.22</v>
      </c>
      <c r="BL29" s="8">
        <v>0</v>
      </c>
      <c r="BM29" s="2"/>
      <c r="BN29" s="8">
        <v>24</v>
      </c>
      <c r="BO29" s="8">
        <v>245</v>
      </c>
      <c r="BP29" s="8">
        <v>247.24100000000001</v>
      </c>
      <c r="BQ29" s="8">
        <v>2241</v>
      </c>
      <c r="BR29" s="8">
        <v>49.99</v>
      </c>
      <c r="BS29" s="8">
        <v>303.04000000000002</v>
      </c>
      <c r="BT29" s="8">
        <v>6791.13</v>
      </c>
      <c r="BU29" s="8">
        <v>0</v>
      </c>
      <c r="BV29" s="8">
        <v>0</v>
      </c>
      <c r="BW29" s="8">
        <v>0</v>
      </c>
      <c r="BX29" s="8">
        <v>6791.13</v>
      </c>
      <c r="BY29" s="8">
        <v>0</v>
      </c>
      <c r="BZ29" s="2"/>
      <c r="CA29" s="8">
        <v>24</v>
      </c>
      <c r="CB29" s="8">
        <v>245</v>
      </c>
      <c r="CC29" s="8">
        <v>246.054</v>
      </c>
      <c r="CD29" s="8">
        <v>1054</v>
      </c>
      <c r="CE29" s="8">
        <v>50</v>
      </c>
      <c r="CF29" s="8">
        <v>303.04000000000002</v>
      </c>
      <c r="CG29" s="8">
        <v>3194.04</v>
      </c>
      <c r="CH29" s="8">
        <v>0</v>
      </c>
      <c r="CI29" s="8">
        <v>0</v>
      </c>
      <c r="CJ29" s="8">
        <v>0</v>
      </c>
      <c r="CK29" s="8">
        <v>3194.04</v>
      </c>
      <c r="CL29" s="8">
        <v>0</v>
      </c>
    </row>
    <row r="30" spans="1:90" x14ac:dyDescent="0.2">
      <c r="A30" s="8">
        <v>25</v>
      </c>
      <c r="B30" s="8">
        <v>243.75</v>
      </c>
      <c r="C30" s="8">
        <v>244.279</v>
      </c>
      <c r="D30" s="8">
        <v>529</v>
      </c>
      <c r="E30" s="8">
        <v>49.92</v>
      </c>
      <c r="F30" s="8">
        <v>303.04000000000002</v>
      </c>
      <c r="G30" s="8">
        <v>1923.7</v>
      </c>
      <c r="H30" s="8">
        <v>0</v>
      </c>
      <c r="I30" s="8">
        <v>0</v>
      </c>
      <c r="J30" s="13">
        <v>0</v>
      </c>
      <c r="K30" s="13">
        <v>1923.7</v>
      </c>
      <c r="L30" s="13">
        <v>0</v>
      </c>
      <c r="M30" s="2"/>
      <c r="N30" s="8">
        <v>25</v>
      </c>
      <c r="O30" s="8">
        <v>245</v>
      </c>
      <c r="P30" s="8">
        <v>247.20099999999999</v>
      </c>
      <c r="Q30" s="8">
        <v>2201</v>
      </c>
      <c r="R30" s="8">
        <v>50.03</v>
      </c>
      <c r="S30" s="8">
        <v>303.04000000000002</v>
      </c>
      <c r="T30" s="8">
        <v>6669.91</v>
      </c>
      <c r="U30" s="8">
        <v>0</v>
      </c>
      <c r="V30" s="8">
        <v>0</v>
      </c>
      <c r="W30" s="8">
        <v>0</v>
      </c>
      <c r="X30" s="8">
        <v>6669.91</v>
      </c>
      <c r="Y30" s="8">
        <v>0</v>
      </c>
      <c r="Z30" s="2"/>
      <c r="AA30" s="8">
        <v>25</v>
      </c>
      <c r="AB30" s="8">
        <v>245</v>
      </c>
      <c r="AC30" s="8">
        <v>246.40799999999999</v>
      </c>
      <c r="AD30" s="8">
        <v>1408</v>
      </c>
      <c r="AE30" s="8">
        <v>50.02</v>
      </c>
      <c r="AF30" s="8">
        <v>303.04000000000002</v>
      </c>
      <c r="AG30" s="8">
        <v>4266.8</v>
      </c>
      <c r="AH30" s="8">
        <v>0</v>
      </c>
      <c r="AI30" s="8">
        <v>0</v>
      </c>
      <c r="AJ30" s="8">
        <v>0</v>
      </c>
      <c r="AK30" s="8">
        <v>4266.8</v>
      </c>
      <c r="AL30" s="8">
        <v>0</v>
      </c>
      <c r="AM30" s="2"/>
      <c r="AN30" s="8">
        <v>25</v>
      </c>
      <c r="AO30" s="8">
        <v>245</v>
      </c>
      <c r="AP30" s="8">
        <v>246.661</v>
      </c>
      <c r="AQ30" s="8">
        <v>1661</v>
      </c>
      <c r="AR30" s="8">
        <v>49.99</v>
      </c>
      <c r="AS30" s="8">
        <v>303.04000000000002</v>
      </c>
      <c r="AT30" s="8">
        <v>5033.49</v>
      </c>
      <c r="AU30" s="8">
        <v>0</v>
      </c>
      <c r="AV30" s="8">
        <v>0</v>
      </c>
      <c r="AW30" s="8">
        <v>0</v>
      </c>
      <c r="AX30" s="8">
        <v>5033.49</v>
      </c>
      <c r="AY30" s="8">
        <v>0</v>
      </c>
      <c r="AZ30" s="2"/>
      <c r="BA30" s="8">
        <v>25</v>
      </c>
      <c r="BB30" s="8">
        <v>243.75</v>
      </c>
      <c r="BC30" s="8">
        <v>245.17</v>
      </c>
      <c r="BD30" s="8">
        <v>1420</v>
      </c>
      <c r="BE30" s="8">
        <v>50.03</v>
      </c>
      <c r="BF30" s="8">
        <v>303.04000000000002</v>
      </c>
      <c r="BG30" s="8">
        <v>4303.17</v>
      </c>
      <c r="BH30" s="8">
        <v>0</v>
      </c>
      <c r="BI30" s="8">
        <v>0</v>
      </c>
      <c r="BJ30" s="8">
        <v>0</v>
      </c>
      <c r="BK30" s="8">
        <v>4303.17</v>
      </c>
      <c r="BL30" s="8">
        <v>0</v>
      </c>
      <c r="BM30" s="2"/>
      <c r="BN30" s="8">
        <v>25</v>
      </c>
      <c r="BO30" s="8">
        <v>245</v>
      </c>
      <c r="BP30" s="8">
        <v>246.352</v>
      </c>
      <c r="BQ30" s="8">
        <v>1352</v>
      </c>
      <c r="BR30" s="8">
        <v>50.02</v>
      </c>
      <c r="BS30" s="8">
        <v>303.04000000000002</v>
      </c>
      <c r="BT30" s="8">
        <v>4097.1000000000004</v>
      </c>
      <c r="BU30" s="8">
        <v>0</v>
      </c>
      <c r="BV30" s="8">
        <v>0</v>
      </c>
      <c r="BW30" s="8">
        <v>0</v>
      </c>
      <c r="BX30" s="8">
        <v>4097.1000000000004</v>
      </c>
      <c r="BY30" s="8">
        <v>0</v>
      </c>
      <c r="BZ30" s="2"/>
      <c r="CA30" s="8">
        <v>25</v>
      </c>
      <c r="CB30" s="8">
        <v>245</v>
      </c>
      <c r="CC30" s="8">
        <v>246.226</v>
      </c>
      <c r="CD30" s="8">
        <v>1226</v>
      </c>
      <c r="CE30" s="8">
        <v>50.01</v>
      </c>
      <c r="CF30" s="8">
        <v>303.04000000000002</v>
      </c>
      <c r="CG30" s="8">
        <v>3715.27</v>
      </c>
      <c r="CH30" s="8">
        <v>0</v>
      </c>
      <c r="CI30" s="8">
        <v>0</v>
      </c>
      <c r="CJ30" s="8">
        <v>0</v>
      </c>
      <c r="CK30" s="8">
        <v>3715.27</v>
      </c>
      <c r="CL30" s="8">
        <v>0</v>
      </c>
    </row>
    <row r="31" spans="1:90" x14ac:dyDescent="0.2">
      <c r="A31" s="8">
        <v>26</v>
      </c>
      <c r="B31" s="8">
        <v>243.75</v>
      </c>
      <c r="C31" s="8">
        <v>244.529</v>
      </c>
      <c r="D31" s="8">
        <v>779</v>
      </c>
      <c r="E31" s="8">
        <v>49.93</v>
      </c>
      <c r="F31" s="8">
        <v>303.04000000000002</v>
      </c>
      <c r="G31" s="8">
        <v>2832.82</v>
      </c>
      <c r="H31" s="8">
        <v>0</v>
      </c>
      <c r="I31" s="8">
        <v>0</v>
      </c>
      <c r="J31" s="13">
        <v>0</v>
      </c>
      <c r="K31" s="13">
        <v>2832.82</v>
      </c>
      <c r="L31" s="13">
        <v>0</v>
      </c>
      <c r="M31" s="2"/>
      <c r="N31" s="8">
        <v>26</v>
      </c>
      <c r="O31" s="8">
        <v>245</v>
      </c>
      <c r="P31" s="8">
        <v>245.81899999999999</v>
      </c>
      <c r="Q31" s="8">
        <v>819</v>
      </c>
      <c r="R31" s="8">
        <v>50.02</v>
      </c>
      <c r="S31" s="8">
        <v>303.04000000000002</v>
      </c>
      <c r="T31" s="8">
        <v>2481.9</v>
      </c>
      <c r="U31" s="8">
        <v>0</v>
      </c>
      <c r="V31" s="8">
        <v>0</v>
      </c>
      <c r="W31" s="8">
        <v>0</v>
      </c>
      <c r="X31" s="8">
        <v>2481.9</v>
      </c>
      <c r="Y31" s="8">
        <v>0</v>
      </c>
      <c r="Z31" s="2"/>
      <c r="AA31" s="8">
        <v>26</v>
      </c>
      <c r="AB31" s="8">
        <v>245</v>
      </c>
      <c r="AC31" s="8">
        <v>246.05699999999999</v>
      </c>
      <c r="AD31" s="8">
        <v>1057</v>
      </c>
      <c r="AE31" s="8">
        <v>50</v>
      </c>
      <c r="AF31" s="8">
        <v>303.04000000000002</v>
      </c>
      <c r="AG31" s="8">
        <v>3203.13</v>
      </c>
      <c r="AH31" s="8">
        <v>0</v>
      </c>
      <c r="AI31" s="8">
        <v>0</v>
      </c>
      <c r="AJ31" s="8">
        <v>0</v>
      </c>
      <c r="AK31" s="8">
        <v>3203.13</v>
      </c>
      <c r="AL31" s="8">
        <v>0</v>
      </c>
      <c r="AM31" s="2"/>
      <c r="AN31" s="8">
        <v>26</v>
      </c>
      <c r="AO31" s="8">
        <v>245</v>
      </c>
      <c r="AP31" s="8">
        <v>246.19399999999999</v>
      </c>
      <c r="AQ31" s="8">
        <v>1194</v>
      </c>
      <c r="AR31" s="8">
        <v>49.92</v>
      </c>
      <c r="AS31" s="8">
        <v>303.04000000000002</v>
      </c>
      <c r="AT31" s="8">
        <v>4341.96</v>
      </c>
      <c r="AU31" s="8">
        <v>0</v>
      </c>
      <c r="AV31" s="8">
        <v>0</v>
      </c>
      <c r="AW31" s="8">
        <v>0</v>
      </c>
      <c r="AX31" s="8">
        <v>4341.96</v>
      </c>
      <c r="AY31" s="8">
        <v>0</v>
      </c>
      <c r="AZ31" s="2"/>
      <c r="BA31" s="8">
        <v>26</v>
      </c>
      <c r="BB31" s="8">
        <v>243.75</v>
      </c>
      <c r="BC31" s="8">
        <v>245.22300000000001</v>
      </c>
      <c r="BD31" s="8">
        <v>1473</v>
      </c>
      <c r="BE31" s="8">
        <v>50.02</v>
      </c>
      <c r="BF31" s="8">
        <v>303.04000000000002</v>
      </c>
      <c r="BG31" s="8">
        <v>4463.78</v>
      </c>
      <c r="BH31" s="8">
        <v>0</v>
      </c>
      <c r="BI31" s="8">
        <v>0</v>
      </c>
      <c r="BJ31" s="8">
        <v>0</v>
      </c>
      <c r="BK31" s="8">
        <v>4463.78</v>
      </c>
      <c r="BL31" s="8">
        <v>0</v>
      </c>
      <c r="BM31" s="2"/>
      <c r="BN31" s="8">
        <v>26</v>
      </c>
      <c r="BO31" s="8">
        <v>245</v>
      </c>
      <c r="BP31" s="8">
        <v>247.11699999999999</v>
      </c>
      <c r="BQ31" s="8">
        <v>2117</v>
      </c>
      <c r="BR31" s="8">
        <v>49.98</v>
      </c>
      <c r="BS31" s="8">
        <v>303.04000000000002</v>
      </c>
      <c r="BT31" s="8">
        <v>6415.36</v>
      </c>
      <c r="BU31" s="8">
        <v>0</v>
      </c>
      <c r="BV31" s="8">
        <v>0</v>
      </c>
      <c r="BW31" s="8">
        <v>0</v>
      </c>
      <c r="BX31" s="8">
        <v>6415.36</v>
      </c>
      <c r="BY31" s="8">
        <v>0</v>
      </c>
      <c r="BZ31" s="2"/>
      <c r="CA31" s="8">
        <v>26</v>
      </c>
      <c r="CB31" s="8">
        <v>245</v>
      </c>
      <c r="CC31" s="8">
        <v>247.24199999999999</v>
      </c>
      <c r="CD31" s="8">
        <v>2242</v>
      </c>
      <c r="CE31" s="8">
        <v>50.02</v>
      </c>
      <c r="CF31" s="8">
        <v>303.04000000000002</v>
      </c>
      <c r="CG31" s="8">
        <v>6794.16</v>
      </c>
      <c r="CH31" s="8">
        <v>0</v>
      </c>
      <c r="CI31" s="8">
        <v>0</v>
      </c>
      <c r="CJ31" s="8">
        <v>0</v>
      </c>
      <c r="CK31" s="8">
        <v>6794.16</v>
      </c>
      <c r="CL31" s="8">
        <v>0</v>
      </c>
    </row>
    <row r="32" spans="1:90" x14ac:dyDescent="0.2">
      <c r="A32" s="8">
        <v>27</v>
      </c>
      <c r="B32" s="8">
        <v>243.75</v>
      </c>
      <c r="C32" s="8">
        <v>244.8</v>
      </c>
      <c r="D32" s="8">
        <v>1050</v>
      </c>
      <c r="E32" s="8">
        <v>50.02</v>
      </c>
      <c r="F32" s="8">
        <v>303.04000000000002</v>
      </c>
      <c r="G32" s="8">
        <v>3181.92</v>
      </c>
      <c r="H32" s="8">
        <v>0</v>
      </c>
      <c r="I32" s="8">
        <v>0</v>
      </c>
      <c r="J32" s="13">
        <v>0</v>
      </c>
      <c r="K32" s="13">
        <v>3181.92</v>
      </c>
      <c r="L32" s="13">
        <v>0</v>
      </c>
      <c r="M32" s="2"/>
      <c r="N32" s="8">
        <v>27</v>
      </c>
      <c r="O32" s="8">
        <v>245</v>
      </c>
      <c r="P32" s="8">
        <v>245.12100000000001</v>
      </c>
      <c r="Q32" s="8">
        <v>121</v>
      </c>
      <c r="R32" s="8">
        <v>50.04</v>
      </c>
      <c r="S32" s="8">
        <v>303.04000000000002</v>
      </c>
      <c r="T32" s="8">
        <v>183.34</v>
      </c>
      <c r="U32" s="8">
        <v>0</v>
      </c>
      <c r="V32" s="8">
        <v>0</v>
      </c>
      <c r="W32" s="8">
        <v>0</v>
      </c>
      <c r="X32" s="8">
        <v>183.34</v>
      </c>
      <c r="Y32" s="8">
        <v>0</v>
      </c>
      <c r="Z32" s="2"/>
      <c r="AA32" s="8">
        <v>27</v>
      </c>
      <c r="AB32" s="8">
        <v>245</v>
      </c>
      <c r="AC32" s="8">
        <v>246.10400000000001</v>
      </c>
      <c r="AD32" s="8">
        <v>1104</v>
      </c>
      <c r="AE32" s="8">
        <v>50.02</v>
      </c>
      <c r="AF32" s="8">
        <v>303.04000000000002</v>
      </c>
      <c r="AG32" s="8">
        <v>3345.56</v>
      </c>
      <c r="AH32" s="8">
        <v>0</v>
      </c>
      <c r="AI32" s="8">
        <v>0</v>
      </c>
      <c r="AJ32" s="8">
        <v>0</v>
      </c>
      <c r="AK32" s="8">
        <v>3345.56</v>
      </c>
      <c r="AL32" s="8">
        <v>0</v>
      </c>
      <c r="AM32" s="2"/>
      <c r="AN32" s="8">
        <v>27</v>
      </c>
      <c r="AO32" s="8">
        <v>245</v>
      </c>
      <c r="AP32" s="8">
        <v>245.26599999999999</v>
      </c>
      <c r="AQ32" s="8">
        <v>266</v>
      </c>
      <c r="AR32" s="8">
        <v>49.98</v>
      </c>
      <c r="AS32" s="8">
        <v>303.04000000000002</v>
      </c>
      <c r="AT32" s="8">
        <v>806.09</v>
      </c>
      <c r="AU32" s="8">
        <v>0</v>
      </c>
      <c r="AV32" s="8">
        <v>0</v>
      </c>
      <c r="AW32" s="8">
        <v>0</v>
      </c>
      <c r="AX32" s="8">
        <v>806.09</v>
      </c>
      <c r="AY32" s="8">
        <v>0</v>
      </c>
      <c r="AZ32" s="2"/>
      <c r="BA32" s="8">
        <v>27</v>
      </c>
      <c r="BB32" s="8">
        <v>243.75</v>
      </c>
      <c r="BC32" s="8">
        <v>244.136</v>
      </c>
      <c r="BD32" s="8">
        <v>386</v>
      </c>
      <c r="BE32" s="8">
        <v>50.07</v>
      </c>
      <c r="BF32" s="8">
        <v>303.04000000000002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2"/>
      <c r="BN32" s="8">
        <v>27</v>
      </c>
      <c r="BO32" s="8">
        <v>245</v>
      </c>
      <c r="BP32" s="8">
        <v>247.21600000000001</v>
      </c>
      <c r="BQ32" s="8">
        <v>2216</v>
      </c>
      <c r="BR32" s="8">
        <v>50.03</v>
      </c>
      <c r="BS32" s="8">
        <v>303.04000000000002</v>
      </c>
      <c r="BT32" s="8">
        <v>6715.37</v>
      </c>
      <c r="BU32" s="8">
        <v>0</v>
      </c>
      <c r="BV32" s="8">
        <v>0</v>
      </c>
      <c r="BW32" s="8">
        <v>0</v>
      </c>
      <c r="BX32" s="8">
        <v>6715.37</v>
      </c>
      <c r="BY32" s="8">
        <v>0</v>
      </c>
      <c r="BZ32" s="2"/>
      <c r="CA32" s="8">
        <v>27</v>
      </c>
      <c r="CB32" s="8">
        <v>245</v>
      </c>
      <c r="CC32" s="8">
        <v>244.46799999999999</v>
      </c>
      <c r="CD32" s="8">
        <v>-532</v>
      </c>
      <c r="CE32" s="8">
        <v>50.01</v>
      </c>
      <c r="CF32" s="8">
        <v>303.04000000000002</v>
      </c>
      <c r="CG32" s="8">
        <v>-1612.17</v>
      </c>
      <c r="CH32" s="8">
        <v>0</v>
      </c>
      <c r="CI32" s="8">
        <v>0</v>
      </c>
      <c r="CJ32" s="8">
        <v>0</v>
      </c>
      <c r="CK32" s="8">
        <v>-1612.17</v>
      </c>
      <c r="CL32" s="8">
        <v>0</v>
      </c>
    </row>
    <row r="33" spans="1:90" x14ac:dyDescent="0.2">
      <c r="A33" s="8">
        <v>28</v>
      </c>
      <c r="B33" s="8">
        <v>243.75</v>
      </c>
      <c r="C33" s="8">
        <v>244.833</v>
      </c>
      <c r="D33" s="8">
        <v>1083</v>
      </c>
      <c r="E33" s="8">
        <v>50.04</v>
      </c>
      <c r="F33" s="8">
        <v>303.04000000000002</v>
      </c>
      <c r="G33" s="8">
        <v>1640.96</v>
      </c>
      <c r="H33" s="8">
        <v>0</v>
      </c>
      <c r="I33" s="8">
        <v>0</v>
      </c>
      <c r="J33" s="13">
        <v>0</v>
      </c>
      <c r="K33" s="13">
        <v>1640.96</v>
      </c>
      <c r="L33" s="13">
        <v>0</v>
      </c>
      <c r="M33" s="2"/>
      <c r="N33" s="8">
        <v>28</v>
      </c>
      <c r="O33" s="8">
        <v>245</v>
      </c>
      <c r="P33" s="8">
        <v>244.00299999999999</v>
      </c>
      <c r="Q33" s="8">
        <v>-997</v>
      </c>
      <c r="R33" s="8">
        <v>50.06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245</v>
      </c>
      <c r="AC33" s="8">
        <v>245.53100000000001</v>
      </c>
      <c r="AD33" s="8">
        <v>531</v>
      </c>
      <c r="AE33" s="8">
        <v>50.03</v>
      </c>
      <c r="AF33" s="8">
        <v>303.04000000000002</v>
      </c>
      <c r="AG33" s="8">
        <v>1609.14</v>
      </c>
      <c r="AH33" s="8">
        <v>0</v>
      </c>
      <c r="AI33" s="8">
        <v>0</v>
      </c>
      <c r="AJ33" s="8">
        <v>0</v>
      </c>
      <c r="AK33" s="8">
        <v>1609.14</v>
      </c>
      <c r="AL33" s="8">
        <v>0</v>
      </c>
      <c r="AM33" s="2"/>
      <c r="AN33" s="8">
        <v>28</v>
      </c>
      <c r="AO33" s="8">
        <v>245</v>
      </c>
      <c r="AP33" s="8">
        <v>244.953</v>
      </c>
      <c r="AQ33" s="8">
        <v>-47</v>
      </c>
      <c r="AR33" s="8">
        <v>50.01</v>
      </c>
      <c r="AS33" s="8">
        <v>303.04000000000002</v>
      </c>
      <c r="AT33" s="8">
        <v>-142.43</v>
      </c>
      <c r="AU33" s="8">
        <v>0</v>
      </c>
      <c r="AV33" s="8">
        <v>0</v>
      </c>
      <c r="AW33" s="8">
        <v>0</v>
      </c>
      <c r="AX33" s="8">
        <v>-142.43</v>
      </c>
      <c r="AY33" s="8">
        <v>0</v>
      </c>
      <c r="AZ33" s="2"/>
      <c r="BA33" s="8">
        <v>28</v>
      </c>
      <c r="BB33" s="8">
        <v>243.75</v>
      </c>
      <c r="BC33" s="8">
        <v>243.096</v>
      </c>
      <c r="BD33" s="8">
        <v>-654</v>
      </c>
      <c r="BE33" s="8">
        <v>50.09</v>
      </c>
      <c r="BF33" s="8">
        <v>303.04000000000002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2"/>
      <c r="BN33" s="8">
        <v>28</v>
      </c>
      <c r="BO33" s="8">
        <v>245</v>
      </c>
      <c r="BP33" s="8">
        <v>246.50800000000001</v>
      </c>
      <c r="BQ33" s="8">
        <v>1508</v>
      </c>
      <c r="BR33" s="8">
        <v>50.07</v>
      </c>
      <c r="BS33" s="8">
        <v>303.04000000000002</v>
      </c>
      <c r="BT33" s="8">
        <v>0</v>
      </c>
      <c r="BU33" s="8">
        <v>0</v>
      </c>
      <c r="BV33" s="8">
        <v>0</v>
      </c>
      <c r="BW33" s="8">
        <v>0</v>
      </c>
      <c r="BX33" s="8">
        <v>0</v>
      </c>
      <c r="BY33" s="8">
        <v>0</v>
      </c>
      <c r="BZ33" s="2"/>
      <c r="CA33" s="8">
        <v>28</v>
      </c>
      <c r="CB33" s="8">
        <v>245</v>
      </c>
      <c r="CC33" s="8">
        <v>238.35499999999999</v>
      </c>
      <c r="CD33" s="8">
        <v>-6645</v>
      </c>
      <c r="CE33" s="8">
        <v>50.02</v>
      </c>
      <c r="CF33" s="8">
        <v>303.04000000000002</v>
      </c>
      <c r="CG33" s="8">
        <v>-20137.009999999998</v>
      </c>
      <c r="CH33" s="8">
        <v>0</v>
      </c>
      <c r="CI33" s="8">
        <v>0</v>
      </c>
      <c r="CJ33" s="8">
        <v>0</v>
      </c>
      <c r="CK33" s="8">
        <v>-20137.009999999998</v>
      </c>
      <c r="CL33" s="8">
        <v>0</v>
      </c>
    </row>
    <row r="34" spans="1:90" x14ac:dyDescent="0.2">
      <c r="A34" s="8">
        <v>29</v>
      </c>
      <c r="B34" s="8">
        <v>243.75</v>
      </c>
      <c r="C34" s="8">
        <v>244.23</v>
      </c>
      <c r="D34" s="8">
        <v>480</v>
      </c>
      <c r="E34" s="8">
        <v>50.02</v>
      </c>
      <c r="F34" s="8">
        <v>303.04000000000002</v>
      </c>
      <c r="G34" s="8">
        <v>1454.59</v>
      </c>
      <c r="H34" s="8">
        <v>0</v>
      </c>
      <c r="I34" s="8">
        <v>0</v>
      </c>
      <c r="J34" s="13">
        <v>0</v>
      </c>
      <c r="K34" s="13">
        <v>1454.59</v>
      </c>
      <c r="L34" s="13">
        <v>0</v>
      </c>
      <c r="M34" s="2"/>
      <c r="N34" s="8">
        <v>29</v>
      </c>
      <c r="O34" s="8">
        <v>245</v>
      </c>
      <c r="P34" s="8">
        <v>243.46299999999999</v>
      </c>
      <c r="Q34" s="8">
        <v>-1537</v>
      </c>
      <c r="R34" s="8">
        <v>50.06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245</v>
      </c>
      <c r="AC34" s="8">
        <v>243.964</v>
      </c>
      <c r="AD34" s="8">
        <v>-1036</v>
      </c>
      <c r="AE34" s="8">
        <v>50.01</v>
      </c>
      <c r="AF34" s="8">
        <v>303.04000000000002</v>
      </c>
      <c r="AG34" s="8">
        <v>-3139.49</v>
      </c>
      <c r="AH34" s="8">
        <v>0</v>
      </c>
      <c r="AI34" s="8">
        <v>0</v>
      </c>
      <c r="AJ34" s="8">
        <v>0</v>
      </c>
      <c r="AK34" s="8">
        <v>-3139.49</v>
      </c>
      <c r="AL34" s="8">
        <v>0</v>
      </c>
      <c r="AM34" s="2"/>
      <c r="AN34" s="8">
        <v>29</v>
      </c>
      <c r="AO34" s="8">
        <v>245</v>
      </c>
      <c r="AP34" s="8">
        <v>243.744</v>
      </c>
      <c r="AQ34" s="8">
        <v>-1256</v>
      </c>
      <c r="AR34" s="8">
        <v>50</v>
      </c>
      <c r="AS34" s="8">
        <v>303.04000000000002</v>
      </c>
      <c r="AT34" s="8">
        <v>-3806.18</v>
      </c>
      <c r="AU34" s="8">
        <v>0</v>
      </c>
      <c r="AV34" s="8">
        <v>0</v>
      </c>
      <c r="AW34" s="8">
        <v>0</v>
      </c>
      <c r="AX34" s="8">
        <v>-3806.18</v>
      </c>
      <c r="AY34" s="8">
        <v>0</v>
      </c>
      <c r="AZ34" s="2"/>
      <c r="BA34" s="8">
        <v>29</v>
      </c>
      <c r="BB34" s="8">
        <v>243.75</v>
      </c>
      <c r="BC34" s="8">
        <v>242.53899999999999</v>
      </c>
      <c r="BD34" s="8">
        <v>-1211</v>
      </c>
      <c r="BE34" s="8">
        <v>50.1</v>
      </c>
      <c r="BF34" s="8">
        <v>303.04000000000002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2"/>
      <c r="BN34" s="8">
        <v>29</v>
      </c>
      <c r="BO34" s="8">
        <v>245</v>
      </c>
      <c r="BP34" s="8">
        <v>245.25200000000001</v>
      </c>
      <c r="BQ34" s="8">
        <v>252</v>
      </c>
      <c r="BR34" s="8">
        <v>50.05</v>
      </c>
      <c r="BS34" s="8">
        <v>303.04000000000002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2"/>
      <c r="CA34" s="8">
        <v>29</v>
      </c>
      <c r="CB34" s="8">
        <v>245</v>
      </c>
      <c r="CC34" s="8">
        <v>238.69300000000001</v>
      </c>
      <c r="CD34" s="8">
        <v>-6307</v>
      </c>
      <c r="CE34" s="8">
        <v>49.99</v>
      </c>
      <c r="CF34" s="8">
        <v>303.04000000000002</v>
      </c>
      <c r="CG34" s="8">
        <v>-19112.73</v>
      </c>
      <c r="CH34" s="8">
        <v>0</v>
      </c>
      <c r="CI34" s="8">
        <v>0</v>
      </c>
      <c r="CJ34" s="8">
        <v>0</v>
      </c>
      <c r="CK34" s="8">
        <v>-19112.73</v>
      </c>
      <c r="CL34" s="8">
        <v>0</v>
      </c>
    </row>
    <row r="35" spans="1:90" x14ac:dyDescent="0.2">
      <c r="A35" s="8">
        <v>30</v>
      </c>
      <c r="B35" s="8">
        <v>243.75</v>
      </c>
      <c r="C35" s="8">
        <v>243.833</v>
      </c>
      <c r="D35" s="8">
        <v>83</v>
      </c>
      <c r="E35" s="8">
        <v>50.04</v>
      </c>
      <c r="F35" s="8">
        <v>303.04000000000002</v>
      </c>
      <c r="G35" s="8">
        <v>125.76</v>
      </c>
      <c r="H35" s="8">
        <v>0</v>
      </c>
      <c r="I35" s="8">
        <v>0</v>
      </c>
      <c r="J35" s="13">
        <v>0</v>
      </c>
      <c r="K35" s="13">
        <v>125.76</v>
      </c>
      <c r="L35" s="13">
        <v>0</v>
      </c>
      <c r="M35" s="12"/>
      <c r="N35" s="8">
        <v>30</v>
      </c>
      <c r="O35" s="8">
        <v>245</v>
      </c>
      <c r="P35" s="8">
        <v>244.16800000000001</v>
      </c>
      <c r="Q35" s="8">
        <v>-832</v>
      </c>
      <c r="R35" s="8">
        <v>50.1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245</v>
      </c>
      <c r="AC35" s="8">
        <v>243.988</v>
      </c>
      <c r="AD35" s="8">
        <v>-1012</v>
      </c>
      <c r="AE35" s="8">
        <v>49.98</v>
      </c>
      <c r="AF35" s="8">
        <v>303.04000000000002</v>
      </c>
      <c r="AG35" s="8">
        <v>-3066.76</v>
      </c>
      <c r="AH35" s="8">
        <v>0</v>
      </c>
      <c r="AI35" s="8">
        <v>0</v>
      </c>
      <c r="AJ35" s="8">
        <v>0</v>
      </c>
      <c r="AK35" s="8">
        <v>-3066.76</v>
      </c>
      <c r="AL35" s="8">
        <v>0</v>
      </c>
      <c r="AM35" s="2"/>
      <c r="AN35" s="8">
        <v>30</v>
      </c>
      <c r="AO35" s="8">
        <v>245</v>
      </c>
      <c r="AP35" s="8">
        <v>246.29</v>
      </c>
      <c r="AQ35" s="8">
        <v>1290</v>
      </c>
      <c r="AR35" s="8">
        <v>50.01</v>
      </c>
      <c r="AS35" s="8">
        <v>303.04000000000002</v>
      </c>
      <c r="AT35" s="8">
        <v>3909.22</v>
      </c>
      <c r="AU35" s="8">
        <v>0</v>
      </c>
      <c r="AV35" s="8">
        <v>0</v>
      </c>
      <c r="AW35" s="8">
        <v>0</v>
      </c>
      <c r="AX35" s="8">
        <v>3909.22</v>
      </c>
      <c r="AY35" s="8">
        <v>0</v>
      </c>
      <c r="AZ35" s="2"/>
      <c r="BA35" s="8">
        <v>30</v>
      </c>
      <c r="BB35" s="8">
        <v>243.75</v>
      </c>
      <c r="BC35" s="8">
        <v>241.81399999999999</v>
      </c>
      <c r="BD35" s="8">
        <v>-1936</v>
      </c>
      <c r="BE35" s="8">
        <v>50.04</v>
      </c>
      <c r="BF35" s="8">
        <v>303.04000000000002</v>
      </c>
      <c r="BG35" s="8">
        <v>-4400.1400000000003</v>
      </c>
      <c r="BH35" s="8">
        <v>0</v>
      </c>
      <c r="BI35" s="8">
        <v>0</v>
      </c>
      <c r="BJ35" s="8">
        <v>0</v>
      </c>
      <c r="BK35" s="8">
        <v>-4400.1400000000003</v>
      </c>
      <c r="BL35" s="8">
        <v>0</v>
      </c>
      <c r="BM35" s="2"/>
      <c r="BN35" s="8">
        <v>30</v>
      </c>
      <c r="BO35" s="8">
        <v>245</v>
      </c>
      <c r="BP35" s="8">
        <v>243.32300000000001</v>
      </c>
      <c r="BQ35" s="8">
        <v>-1677</v>
      </c>
      <c r="BR35" s="8">
        <v>50.02</v>
      </c>
      <c r="BS35" s="8">
        <v>303.04000000000002</v>
      </c>
      <c r="BT35" s="8">
        <v>-5081.9799999999996</v>
      </c>
      <c r="BU35" s="8">
        <v>0</v>
      </c>
      <c r="BV35" s="8">
        <v>0</v>
      </c>
      <c r="BW35" s="8">
        <v>0</v>
      </c>
      <c r="BX35" s="8">
        <v>-5081.9799999999996</v>
      </c>
      <c r="BY35" s="8">
        <v>0</v>
      </c>
      <c r="BZ35" s="2"/>
      <c r="CA35" s="8">
        <v>30</v>
      </c>
      <c r="CB35" s="8">
        <v>245</v>
      </c>
      <c r="CC35" s="8">
        <v>241.32900000000001</v>
      </c>
      <c r="CD35" s="8">
        <v>-3671</v>
      </c>
      <c r="CE35" s="8">
        <v>50</v>
      </c>
      <c r="CF35" s="8">
        <v>303.04000000000002</v>
      </c>
      <c r="CG35" s="8">
        <v>-11124.6</v>
      </c>
      <c r="CH35" s="8">
        <v>0</v>
      </c>
      <c r="CI35" s="8">
        <v>0</v>
      </c>
      <c r="CJ35" s="8">
        <v>0</v>
      </c>
      <c r="CK35" s="8">
        <v>-11124.6</v>
      </c>
      <c r="CL35" s="8">
        <v>0</v>
      </c>
    </row>
    <row r="36" spans="1:90" x14ac:dyDescent="0.2">
      <c r="A36" s="8">
        <v>31</v>
      </c>
      <c r="B36" s="8">
        <v>243.75</v>
      </c>
      <c r="C36" s="8">
        <v>243.09</v>
      </c>
      <c r="D36" s="8">
        <v>-660</v>
      </c>
      <c r="E36" s="8">
        <v>50.03</v>
      </c>
      <c r="F36" s="8">
        <v>303.04000000000002</v>
      </c>
      <c r="G36" s="8">
        <v>-2000.06</v>
      </c>
      <c r="H36" s="8">
        <v>0</v>
      </c>
      <c r="I36" s="8">
        <v>0</v>
      </c>
      <c r="J36" s="13">
        <v>0</v>
      </c>
      <c r="K36" s="13">
        <v>-2000.06</v>
      </c>
      <c r="L36" s="13">
        <v>0</v>
      </c>
      <c r="M36" s="2"/>
      <c r="N36" s="8">
        <v>31</v>
      </c>
      <c r="O36" s="8">
        <v>245</v>
      </c>
      <c r="P36" s="8">
        <v>242.44800000000001</v>
      </c>
      <c r="Q36" s="8">
        <v>-2552</v>
      </c>
      <c r="R36" s="8">
        <v>50.02</v>
      </c>
      <c r="S36" s="8">
        <v>303.04000000000002</v>
      </c>
      <c r="T36" s="8">
        <v>-7733.58</v>
      </c>
      <c r="U36" s="8">
        <v>0</v>
      </c>
      <c r="V36" s="8">
        <v>0</v>
      </c>
      <c r="W36" s="8">
        <v>0</v>
      </c>
      <c r="X36" s="8">
        <v>-7733.58</v>
      </c>
      <c r="Y36" s="8">
        <v>0</v>
      </c>
      <c r="Z36" s="2"/>
      <c r="AA36" s="8">
        <v>31</v>
      </c>
      <c r="AB36" s="8">
        <v>245</v>
      </c>
      <c r="AC36" s="8">
        <v>244.27799999999999</v>
      </c>
      <c r="AD36" s="8">
        <v>-722</v>
      </c>
      <c r="AE36" s="8">
        <v>49.97</v>
      </c>
      <c r="AF36" s="8">
        <v>303.04000000000002</v>
      </c>
      <c r="AG36" s="8">
        <v>-2187.9499999999998</v>
      </c>
      <c r="AH36" s="8">
        <v>0</v>
      </c>
      <c r="AI36" s="8">
        <v>0</v>
      </c>
      <c r="AJ36" s="8">
        <v>0</v>
      </c>
      <c r="AK36" s="8">
        <v>-2187.9499999999998</v>
      </c>
      <c r="AL36" s="8">
        <v>0</v>
      </c>
      <c r="AM36" s="2"/>
      <c r="AN36" s="8">
        <v>31</v>
      </c>
      <c r="AO36" s="8">
        <v>245</v>
      </c>
      <c r="AP36" s="8">
        <v>245.786</v>
      </c>
      <c r="AQ36" s="8">
        <v>786</v>
      </c>
      <c r="AR36" s="8">
        <v>50.02</v>
      </c>
      <c r="AS36" s="8">
        <v>303.04000000000002</v>
      </c>
      <c r="AT36" s="8">
        <v>2381.89</v>
      </c>
      <c r="AU36" s="8">
        <v>0</v>
      </c>
      <c r="AV36" s="8">
        <v>0</v>
      </c>
      <c r="AW36" s="8">
        <v>0</v>
      </c>
      <c r="AX36" s="8">
        <v>2381.89</v>
      </c>
      <c r="AY36" s="8">
        <v>0</v>
      </c>
      <c r="AZ36" s="2"/>
      <c r="BA36" s="8">
        <v>31</v>
      </c>
      <c r="BB36" s="8">
        <v>243.75</v>
      </c>
      <c r="BC36" s="8">
        <v>242.92400000000001</v>
      </c>
      <c r="BD36" s="8">
        <v>-826</v>
      </c>
      <c r="BE36" s="8">
        <v>50.05</v>
      </c>
      <c r="BF36" s="8">
        <v>303.04000000000002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2"/>
      <c r="BN36" s="8">
        <v>31</v>
      </c>
      <c r="BO36" s="8">
        <v>245</v>
      </c>
      <c r="BP36" s="8">
        <v>242.97</v>
      </c>
      <c r="BQ36" s="8">
        <v>-2030</v>
      </c>
      <c r="BR36" s="8">
        <v>49.98</v>
      </c>
      <c r="BS36" s="8">
        <v>303.04000000000002</v>
      </c>
      <c r="BT36" s="8">
        <v>-6151.71</v>
      </c>
      <c r="BU36" s="8">
        <v>0</v>
      </c>
      <c r="BV36" s="8">
        <v>0</v>
      </c>
      <c r="BW36" s="8">
        <v>0</v>
      </c>
      <c r="BX36" s="8">
        <v>-6151.71</v>
      </c>
      <c r="BY36" s="8">
        <v>0</v>
      </c>
      <c r="BZ36" s="2"/>
      <c r="CA36" s="8">
        <v>31</v>
      </c>
      <c r="CB36" s="8">
        <v>245</v>
      </c>
      <c r="CC36" s="8">
        <v>244.40700000000001</v>
      </c>
      <c r="CD36" s="8">
        <v>-593</v>
      </c>
      <c r="CE36" s="8">
        <v>50</v>
      </c>
      <c r="CF36" s="8">
        <v>303.04000000000002</v>
      </c>
      <c r="CG36" s="8">
        <v>-1797.03</v>
      </c>
      <c r="CH36" s="8">
        <v>0</v>
      </c>
      <c r="CI36" s="8">
        <v>0</v>
      </c>
      <c r="CJ36" s="8">
        <v>0</v>
      </c>
      <c r="CK36" s="8">
        <v>-1797.03</v>
      </c>
      <c r="CL36" s="8">
        <v>0</v>
      </c>
    </row>
    <row r="37" spans="1:90" x14ac:dyDescent="0.2">
      <c r="A37" s="8">
        <v>32</v>
      </c>
      <c r="B37" s="8">
        <v>243.75</v>
      </c>
      <c r="C37" s="8">
        <v>243.762</v>
      </c>
      <c r="D37" s="8">
        <v>12</v>
      </c>
      <c r="E37" s="8">
        <v>50</v>
      </c>
      <c r="F37" s="8">
        <v>303.04000000000002</v>
      </c>
      <c r="G37" s="8">
        <v>36.36</v>
      </c>
      <c r="H37" s="8">
        <v>0</v>
      </c>
      <c r="I37" s="8">
        <v>0</v>
      </c>
      <c r="J37" s="13">
        <v>0</v>
      </c>
      <c r="K37" s="13">
        <v>36.36</v>
      </c>
      <c r="L37" s="13">
        <v>0</v>
      </c>
      <c r="M37" s="2"/>
      <c r="N37" s="8">
        <v>32</v>
      </c>
      <c r="O37" s="8">
        <v>245</v>
      </c>
      <c r="P37" s="8">
        <v>242.86600000000001</v>
      </c>
      <c r="Q37" s="8">
        <v>-2134</v>
      </c>
      <c r="R37" s="8">
        <v>50.03</v>
      </c>
      <c r="S37" s="8">
        <v>303.04000000000002</v>
      </c>
      <c r="T37" s="8">
        <v>-6466.87</v>
      </c>
      <c r="U37" s="8">
        <v>0</v>
      </c>
      <c r="V37" s="8">
        <v>0</v>
      </c>
      <c r="W37" s="8">
        <v>0</v>
      </c>
      <c r="X37" s="8">
        <v>-6466.87</v>
      </c>
      <c r="Y37" s="8">
        <v>0</v>
      </c>
      <c r="Z37" s="2"/>
      <c r="AA37" s="8">
        <v>32</v>
      </c>
      <c r="AB37" s="8">
        <v>245</v>
      </c>
      <c r="AC37" s="8">
        <v>245.06200000000001</v>
      </c>
      <c r="AD37" s="8">
        <v>62</v>
      </c>
      <c r="AE37" s="8">
        <v>50.04</v>
      </c>
      <c r="AF37" s="8">
        <v>303.04000000000002</v>
      </c>
      <c r="AG37" s="8">
        <v>93.94</v>
      </c>
      <c r="AH37" s="8">
        <v>0</v>
      </c>
      <c r="AI37" s="8">
        <v>0</v>
      </c>
      <c r="AJ37" s="8">
        <v>0</v>
      </c>
      <c r="AK37" s="8">
        <v>93.94</v>
      </c>
      <c r="AL37" s="8">
        <v>0</v>
      </c>
      <c r="AM37" s="2"/>
      <c r="AN37" s="8">
        <v>32</v>
      </c>
      <c r="AO37" s="8">
        <v>245</v>
      </c>
      <c r="AP37" s="8">
        <v>245.42099999999999</v>
      </c>
      <c r="AQ37" s="8">
        <v>421</v>
      </c>
      <c r="AR37" s="8">
        <v>50.04</v>
      </c>
      <c r="AS37" s="8">
        <v>303.04000000000002</v>
      </c>
      <c r="AT37" s="8">
        <v>637.9</v>
      </c>
      <c r="AU37" s="8">
        <v>0</v>
      </c>
      <c r="AV37" s="8">
        <v>0</v>
      </c>
      <c r="AW37" s="8">
        <v>0</v>
      </c>
      <c r="AX37" s="8">
        <v>637.9</v>
      </c>
      <c r="AY37" s="8">
        <v>0</v>
      </c>
      <c r="AZ37" s="2"/>
      <c r="BA37" s="8">
        <v>32</v>
      </c>
      <c r="BB37" s="8">
        <v>243.75</v>
      </c>
      <c r="BC37" s="8">
        <v>243.721</v>
      </c>
      <c r="BD37" s="8">
        <v>-29</v>
      </c>
      <c r="BE37" s="8">
        <v>50.06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245</v>
      </c>
      <c r="BP37" s="8">
        <v>243.79599999999999</v>
      </c>
      <c r="BQ37" s="8">
        <v>-1204</v>
      </c>
      <c r="BR37" s="8">
        <v>50.01</v>
      </c>
      <c r="BS37" s="8">
        <v>303.04000000000002</v>
      </c>
      <c r="BT37" s="8">
        <v>-3648.6</v>
      </c>
      <c r="BU37" s="8">
        <v>0</v>
      </c>
      <c r="BV37" s="8">
        <v>0</v>
      </c>
      <c r="BW37" s="8">
        <v>0</v>
      </c>
      <c r="BX37" s="8">
        <v>-3648.6</v>
      </c>
      <c r="BY37" s="8">
        <v>0</v>
      </c>
      <c r="BZ37" s="2"/>
      <c r="CA37" s="8">
        <v>32</v>
      </c>
      <c r="CB37" s="8">
        <v>245</v>
      </c>
      <c r="CC37" s="8">
        <v>245.76599999999999</v>
      </c>
      <c r="CD37" s="8">
        <v>766</v>
      </c>
      <c r="CE37" s="8">
        <v>50.02</v>
      </c>
      <c r="CF37" s="8">
        <v>303.04000000000002</v>
      </c>
      <c r="CG37" s="8">
        <v>2321.29</v>
      </c>
      <c r="CH37" s="8">
        <v>0</v>
      </c>
      <c r="CI37" s="8">
        <v>0</v>
      </c>
      <c r="CJ37" s="8">
        <v>0</v>
      </c>
      <c r="CK37" s="8">
        <v>2321.29</v>
      </c>
      <c r="CL37" s="8">
        <v>0</v>
      </c>
    </row>
    <row r="38" spans="1:90" x14ac:dyDescent="0.2">
      <c r="A38" s="8">
        <v>33</v>
      </c>
      <c r="B38" s="8">
        <v>243.75</v>
      </c>
      <c r="C38" s="8">
        <v>243.19300000000001</v>
      </c>
      <c r="D38" s="8">
        <v>-557</v>
      </c>
      <c r="E38" s="8">
        <v>49.88</v>
      </c>
      <c r="F38" s="8">
        <v>303.04000000000002</v>
      </c>
      <c r="G38" s="8">
        <v>-3375.87</v>
      </c>
      <c r="H38" s="8">
        <v>0</v>
      </c>
      <c r="I38" s="8">
        <v>0</v>
      </c>
      <c r="J38" s="13">
        <v>0</v>
      </c>
      <c r="K38" s="13">
        <v>-3375.87</v>
      </c>
      <c r="L38" s="13">
        <v>0</v>
      </c>
      <c r="M38" s="2"/>
      <c r="N38" s="8">
        <v>33</v>
      </c>
      <c r="O38" s="8">
        <v>245</v>
      </c>
      <c r="P38" s="8">
        <v>243.14400000000001</v>
      </c>
      <c r="Q38" s="8">
        <v>-1856</v>
      </c>
      <c r="R38" s="8">
        <v>49.99</v>
      </c>
      <c r="S38" s="8">
        <v>303.04000000000002</v>
      </c>
      <c r="T38" s="8">
        <v>-5624.42</v>
      </c>
      <c r="U38" s="8">
        <v>0</v>
      </c>
      <c r="V38" s="8">
        <v>0</v>
      </c>
      <c r="W38" s="8">
        <v>0</v>
      </c>
      <c r="X38" s="8">
        <v>-5624.42</v>
      </c>
      <c r="Y38" s="8">
        <v>0</v>
      </c>
      <c r="Z38" s="2"/>
      <c r="AA38" s="8">
        <v>33</v>
      </c>
      <c r="AB38" s="8">
        <v>245</v>
      </c>
      <c r="AC38" s="8">
        <v>244.96199999999999</v>
      </c>
      <c r="AD38" s="8">
        <v>-38</v>
      </c>
      <c r="AE38" s="8">
        <v>50.01</v>
      </c>
      <c r="AF38" s="8">
        <v>303.04000000000002</v>
      </c>
      <c r="AG38" s="8">
        <v>-115.16</v>
      </c>
      <c r="AH38" s="8">
        <v>0</v>
      </c>
      <c r="AI38" s="8">
        <v>0</v>
      </c>
      <c r="AJ38" s="8">
        <v>0</v>
      </c>
      <c r="AK38" s="8">
        <v>-115.16</v>
      </c>
      <c r="AL38" s="8">
        <v>0</v>
      </c>
      <c r="AM38" s="2"/>
      <c r="AN38" s="8">
        <v>33</v>
      </c>
      <c r="AO38" s="8">
        <v>245</v>
      </c>
      <c r="AP38" s="8">
        <v>245.64599999999999</v>
      </c>
      <c r="AQ38" s="8">
        <v>646</v>
      </c>
      <c r="AR38" s="8">
        <v>49.91</v>
      </c>
      <c r="AS38" s="8">
        <v>303.04000000000002</v>
      </c>
      <c r="AT38" s="8">
        <v>2349.17</v>
      </c>
      <c r="AU38" s="8">
        <v>0</v>
      </c>
      <c r="AV38" s="8">
        <v>0</v>
      </c>
      <c r="AW38" s="8">
        <v>0</v>
      </c>
      <c r="AX38" s="8">
        <v>2349.17</v>
      </c>
      <c r="AY38" s="8">
        <v>0</v>
      </c>
      <c r="AZ38" s="2"/>
      <c r="BA38" s="8">
        <v>33</v>
      </c>
      <c r="BB38" s="8">
        <v>245</v>
      </c>
      <c r="BC38" s="8">
        <v>244.399</v>
      </c>
      <c r="BD38" s="8">
        <v>-601</v>
      </c>
      <c r="BE38" s="8">
        <v>50.03</v>
      </c>
      <c r="BF38" s="8">
        <v>303.04000000000002</v>
      </c>
      <c r="BG38" s="8">
        <v>-1821.27</v>
      </c>
      <c r="BH38" s="8">
        <v>0</v>
      </c>
      <c r="BI38" s="8">
        <v>0</v>
      </c>
      <c r="BJ38" s="8">
        <v>0</v>
      </c>
      <c r="BK38" s="8">
        <v>-1821.27</v>
      </c>
      <c r="BL38" s="8">
        <v>0</v>
      </c>
      <c r="BM38" s="2"/>
      <c r="BN38" s="8">
        <v>33</v>
      </c>
      <c r="BO38" s="8">
        <v>245</v>
      </c>
      <c r="BP38" s="8">
        <v>245.523</v>
      </c>
      <c r="BQ38" s="8">
        <v>523</v>
      </c>
      <c r="BR38" s="8">
        <v>49.95</v>
      </c>
      <c r="BS38" s="8">
        <v>303.04000000000002</v>
      </c>
      <c r="BT38" s="8">
        <v>1584.9</v>
      </c>
      <c r="BU38" s="8">
        <v>0</v>
      </c>
      <c r="BV38" s="8">
        <v>0</v>
      </c>
      <c r="BW38" s="8">
        <v>0</v>
      </c>
      <c r="BX38" s="8">
        <v>1584.9</v>
      </c>
      <c r="BY38" s="8">
        <v>0</v>
      </c>
      <c r="BZ38" s="2"/>
      <c r="CA38" s="8">
        <v>33</v>
      </c>
      <c r="CB38" s="8">
        <v>245</v>
      </c>
      <c r="CC38" s="8">
        <v>245.38200000000001</v>
      </c>
      <c r="CD38" s="8">
        <v>382</v>
      </c>
      <c r="CE38" s="8">
        <v>50.01</v>
      </c>
      <c r="CF38" s="8">
        <v>303.04000000000002</v>
      </c>
      <c r="CG38" s="8">
        <v>1157.6099999999999</v>
      </c>
      <c r="CH38" s="8">
        <v>0</v>
      </c>
      <c r="CI38" s="8">
        <v>0</v>
      </c>
      <c r="CJ38" s="8">
        <v>0</v>
      </c>
      <c r="CK38" s="8">
        <v>1157.6099999999999</v>
      </c>
      <c r="CL38" s="8">
        <v>0</v>
      </c>
    </row>
    <row r="39" spans="1:90" x14ac:dyDescent="0.2">
      <c r="A39" s="8">
        <v>34</v>
      </c>
      <c r="B39" s="8">
        <v>243.75</v>
      </c>
      <c r="C39" s="8">
        <v>244.09299999999999</v>
      </c>
      <c r="D39" s="8">
        <v>343</v>
      </c>
      <c r="E39" s="8">
        <v>49.95</v>
      </c>
      <c r="F39" s="8">
        <v>303.04000000000002</v>
      </c>
      <c r="G39" s="8">
        <v>1039.43</v>
      </c>
      <c r="H39" s="8">
        <v>0</v>
      </c>
      <c r="I39" s="8">
        <v>0</v>
      </c>
      <c r="J39" s="13">
        <v>0</v>
      </c>
      <c r="K39" s="13">
        <v>1039.43</v>
      </c>
      <c r="L39" s="13">
        <v>0</v>
      </c>
      <c r="M39" s="2"/>
      <c r="N39" s="8">
        <v>34</v>
      </c>
      <c r="O39" s="8">
        <v>245</v>
      </c>
      <c r="P39" s="8">
        <v>244.12100000000001</v>
      </c>
      <c r="Q39" s="8">
        <v>-879</v>
      </c>
      <c r="R39" s="8">
        <v>49.97</v>
      </c>
      <c r="S39" s="8">
        <v>303.04000000000002</v>
      </c>
      <c r="T39" s="8">
        <v>-2663.72</v>
      </c>
      <c r="U39" s="8">
        <v>0</v>
      </c>
      <c r="V39" s="8">
        <v>0</v>
      </c>
      <c r="W39" s="8">
        <v>0</v>
      </c>
      <c r="X39" s="8">
        <v>-2663.72</v>
      </c>
      <c r="Y39" s="8">
        <v>0</v>
      </c>
      <c r="Z39" s="2"/>
      <c r="AA39" s="8">
        <v>34</v>
      </c>
      <c r="AB39" s="8">
        <v>245</v>
      </c>
      <c r="AC39" s="8">
        <v>244.88800000000001</v>
      </c>
      <c r="AD39" s="8">
        <v>-112</v>
      </c>
      <c r="AE39" s="8">
        <v>49.98</v>
      </c>
      <c r="AF39" s="8">
        <v>303.04000000000002</v>
      </c>
      <c r="AG39" s="8">
        <v>-339.4</v>
      </c>
      <c r="AH39" s="8">
        <v>0</v>
      </c>
      <c r="AI39" s="8">
        <v>0</v>
      </c>
      <c r="AJ39" s="8">
        <v>0</v>
      </c>
      <c r="AK39" s="8">
        <v>-339.4</v>
      </c>
      <c r="AL39" s="8">
        <v>0</v>
      </c>
      <c r="AM39" s="2"/>
      <c r="AN39" s="8">
        <v>34</v>
      </c>
      <c r="AO39" s="8">
        <v>245</v>
      </c>
      <c r="AP39" s="8">
        <v>245.786</v>
      </c>
      <c r="AQ39" s="8">
        <v>786</v>
      </c>
      <c r="AR39" s="8">
        <v>49.95</v>
      </c>
      <c r="AS39" s="8">
        <v>303.04000000000002</v>
      </c>
      <c r="AT39" s="8">
        <v>2381.89</v>
      </c>
      <c r="AU39" s="8">
        <v>0</v>
      </c>
      <c r="AV39" s="8">
        <v>0</v>
      </c>
      <c r="AW39" s="8">
        <v>0</v>
      </c>
      <c r="AX39" s="8">
        <v>2381.89</v>
      </c>
      <c r="AY39" s="8">
        <v>0</v>
      </c>
      <c r="AZ39" s="2"/>
      <c r="BA39" s="8">
        <v>34</v>
      </c>
      <c r="BB39" s="8">
        <v>245</v>
      </c>
      <c r="BC39" s="8">
        <v>244.23</v>
      </c>
      <c r="BD39" s="8">
        <v>-770</v>
      </c>
      <c r="BE39" s="8">
        <v>50.04</v>
      </c>
      <c r="BF39" s="8">
        <v>303.04000000000002</v>
      </c>
      <c r="BG39" s="8">
        <v>-1750.06</v>
      </c>
      <c r="BH39" s="8">
        <v>0</v>
      </c>
      <c r="BI39" s="8">
        <v>0</v>
      </c>
      <c r="BJ39" s="8">
        <v>0</v>
      </c>
      <c r="BK39" s="8">
        <v>-1750.06</v>
      </c>
      <c r="BL39" s="8">
        <v>0</v>
      </c>
      <c r="BM39" s="2"/>
      <c r="BN39" s="8">
        <v>34</v>
      </c>
      <c r="BO39" s="8">
        <v>245</v>
      </c>
      <c r="BP39" s="8">
        <v>245.97800000000001</v>
      </c>
      <c r="BQ39" s="8">
        <v>978</v>
      </c>
      <c r="BR39" s="8">
        <v>49.97</v>
      </c>
      <c r="BS39" s="8">
        <v>303.04000000000002</v>
      </c>
      <c r="BT39" s="8">
        <v>2963.73</v>
      </c>
      <c r="BU39" s="8">
        <v>0</v>
      </c>
      <c r="BV39" s="8">
        <v>0</v>
      </c>
      <c r="BW39" s="8">
        <v>0</v>
      </c>
      <c r="BX39" s="8">
        <v>2963.73</v>
      </c>
      <c r="BY39" s="8">
        <v>0</v>
      </c>
      <c r="BZ39" s="2"/>
      <c r="CA39" s="8">
        <v>34</v>
      </c>
      <c r="CB39" s="8">
        <v>245</v>
      </c>
      <c r="CC39" s="8">
        <v>246.46799999999999</v>
      </c>
      <c r="CD39" s="8">
        <v>1468</v>
      </c>
      <c r="CE39" s="8">
        <v>50.03</v>
      </c>
      <c r="CF39" s="8">
        <v>303.04000000000002</v>
      </c>
      <c r="CG39" s="8">
        <v>4448.63</v>
      </c>
      <c r="CH39" s="8">
        <v>0</v>
      </c>
      <c r="CI39" s="8">
        <v>0</v>
      </c>
      <c r="CJ39" s="8">
        <v>0</v>
      </c>
      <c r="CK39" s="8">
        <v>4448.63</v>
      </c>
      <c r="CL39" s="8">
        <v>0</v>
      </c>
    </row>
    <row r="40" spans="1:90" x14ac:dyDescent="0.2">
      <c r="A40" s="8">
        <v>35</v>
      </c>
      <c r="B40" s="8">
        <v>243.75</v>
      </c>
      <c r="C40" s="8">
        <v>243.959</v>
      </c>
      <c r="D40" s="8">
        <v>209</v>
      </c>
      <c r="E40" s="8">
        <v>49.9</v>
      </c>
      <c r="F40" s="8">
        <v>303.04000000000002</v>
      </c>
      <c r="G40" s="8">
        <v>950.03</v>
      </c>
      <c r="H40" s="8">
        <v>0</v>
      </c>
      <c r="I40" s="8">
        <v>0</v>
      </c>
      <c r="J40" s="13">
        <v>0</v>
      </c>
      <c r="K40" s="13">
        <v>950.03</v>
      </c>
      <c r="L40" s="13">
        <v>0</v>
      </c>
      <c r="M40" s="2"/>
      <c r="N40" s="8">
        <v>35</v>
      </c>
      <c r="O40" s="8">
        <v>245</v>
      </c>
      <c r="P40" s="8">
        <v>245.13300000000001</v>
      </c>
      <c r="Q40" s="8">
        <v>133</v>
      </c>
      <c r="R40" s="8">
        <v>49.96</v>
      </c>
      <c r="S40" s="8">
        <v>303.04000000000002</v>
      </c>
      <c r="T40" s="8">
        <v>403.04</v>
      </c>
      <c r="U40" s="8">
        <v>0</v>
      </c>
      <c r="V40" s="8">
        <v>0</v>
      </c>
      <c r="W40" s="8">
        <v>0</v>
      </c>
      <c r="X40" s="8">
        <v>403.04</v>
      </c>
      <c r="Y40" s="8">
        <v>0</v>
      </c>
      <c r="Z40" s="2"/>
      <c r="AA40" s="8">
        <v>35</v>
      </c>
      <c r="AB40" s="8">
        <v>245</v>
      </c>
      <c r="AC40" s="8">
        <v>244.83</v>
      </c>
      <c r="AD40" s="8">
        <v>-170</v>
      </c>
      <c r="AE40" s="8">
        <v>49.95</v>
      </c>
      <c r="AF40" s="8">
        <v>303.04000000000002</v>
      </c>
      <c r="AG40" s="8">
        <v>-515.16999999999996</v>
      </c>
      <c r="AH40" s="8">
        <v>0</v>
      </c>
      <c r="AI40" s="8">
        <v>0</v>
      </c>
      <c r="AJ40" s="8">
        <v>0</v>
      </c>
      <c r="AK40" s="8">
        <v>-515.16999999999996</v>
      </c>
      <c r="AL40" s="8">
        <v>0</v>
      </c>
      <c r="AM40" s="2"/>
      <c r="AN40" s="8">
        <v>35</v>
      </c>
      <c r="AO40" s="8">
        <v>245</v>
      </c>
      <c r="AP40" s="8">
        <v>245.11199999999999</v>
      </c>
      <c r="AQ40" s="8">
        <v>112</v>
      </c>
      <c r="AR40" s="8">
        <v>49.98</v>
      </c>
      <c r="AS40" s="8">
        <v>303.04000000000002</v>
      </c>
      <c r="AT40" s="8">
        <v>339.4</v>
      </c>
      <c r="AU40" s="8">
        <v>0</v>
      </c>
      <c r="AV40" s="8">
        <v>0</v>
      </c>
      <c r="AW40" s="8">
        <v>0</v>
      </c>
      <c r="AX40" s="8">
        <v>339.4</v>
      </c>
      <c r="AY40" s="8">
        <v>0</v>
      </c>
      <c r="AZ40" s="2"/>
      <c r="BA40" s="8">
        <v>35</v>
      </c>
      <c r="BB40" s="8">
        <v>245</v>
      </c>
      <c r="BC40" s="8">
        <v>242.71</v>
      </c>
      <c r="BD40" s="8">
        <v>-2290</v>
      </c>
      <c r="BE40" s="8">
        <v>50.04</v>
      </c>
      <c r="BF40" s="8">
        <v>303.04000000000002</v>
      </c>
      <c r="BG40" s="8">
        <v>-5204.71</v>
      </c>
      <c r="BH40" s="8">
        <v>0</v>
      </c>
      <c r="BI40" s="8">
        <v>0</v>
      </c>
      <c r="BJ40" s="8">
        <v>0</v>
      </c>
      <c r="BK40" s="8">
        <v>-5204.71</v>
      </c>
      <c r="BL40" s="8">
        <v>0</v>
      </c>
      <c r="BM40" s="2"/>
      <c r="BN40" s="8">
        <v>35</v>
      </c>
      <c r="BO40" s="8">
        <v>245</v>
      </c>
      <c r="BP40" s="8">
        <v>246.185</v>
      </c>
      <c r="BQ40" s="8">
        <v>1185</v>
      </c>
      <c r="BR40" s="8">
        <v>49.97</v>
      </c>
      <c r="BS40" s="8">
        <v>303.04000000000002</v>
      </c>
      <c r="BT40" s="8">
        <v>3591.02</v>
      </c>
      <c r="BU40" s="8">
        <v>0</v>
      </c>
      <c r="BV40" s="8">
        <v>0</v>
      </c>
      <c r="BW40" s="8">
        <v>0</v>
      </c>
      <c r="BX40" s="8">
        <v>3591.02</v>
      </c>
      <c r="BY40" s="8">
        <v>0</v>
      </c>
      <c r="BZ40" s="2"/>
      <c r="CA40" s="8">
        <v>35</v>
      </c>
      <c r="CB40" s="8">
        <v>245</v>
      </c>
      <c r="CC40" s="8">
        <v>246.27</v>
      </c>
      <c r="CD40" s="8">
        <v>1270</v>
      </c>
      <c r="CE40" s="8">
        <v>50.07</v>
      </c>
      <c r="CF40" s="8">
        <v>303.04000000000002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</row>
    <row r="41" spans="1:90" x14ac:dyDescent="0.2">
      <c r="A41" s="8">
        <v>36</v>
      </c>
      <c r="B41" s="8">
        <v>243.75</v>
      </c>
      <c r="C41" s="8">
        <v>243.07499999999999</v>
      </c>
      <c r="D41" s="8">
        <v>-675</v>
      </c>
      <c r="E41" s="8">
        <v>49.98</v>
      </c>
      <c r="F41" s="8">
        <v>303.04000000000002</v>
      </c>
      <c r="G41" s="8">
        <v>-2045.52</v>
      </c>
      <c r="H41" s="8">
        <v>0</v>
      </c>
      <c r="I41" s="8">
        <v>0</v>
      </c>
      <c r="J41" s="13">
        <v>0</v>
      </c>
      <c r="K41" s="13">
        <v>-2045.52</v>
      </c>
      <c r="L41" s="13">
        <v>0</v>
      </c>
      <c r="M41" s="2"/>
      <c r="N41" s="8">
        <v>36</v>
      </c>
      <c r="O41" s="8">
        <v>245</v>
      </c>
      <c r="P41" s="8">
        <v>244.93199999999999</v>
      </c>
      <c r="Q41" s="8">
        <v>-68</v>
      </c>
      <c r="R41" s="8">
        <v>50.01</v>
      </c>
      <c r="S41" s="8">
        <v>303.04000000000002</v>
      </c>
      <c r="T41" s="8">
        <v>-206.07</v>
      </c>
      <c r="U41" s="8">
        <v>0</v>
      </c>
      <c r="V41" s="8">
        <v>0</v>
      </c>
      <c r="W41" s="8">
        <v>0</v>
      </c>
      <c r="X41" s="8">
        <v>-206.07</v>
      </c>
      <c r="Y41" s="8">
        <v>0</v>
      </c>
      <c r="Z41" s="2"/>
      <c r="AA41" s="8">
        <v>36</v>
      </c>
      <c r="AB41" s="8">
        <v>245</v>
      </c>
      <c r="AC41" s="8">
        <v>244.62799999999999</v>
      </c>
      <c r="AD41" s="8">
        <v>-372</v>
      </c>
      <c r="AE41" s="8">
        <v>49.97</v>
      </c>
      <c r="AF41" s="8">
        <v>303.04000000000002</v>
      </c>
      <c r="AG41" s="8">
        <v>-1127.31</v>
      </c>
      <c r="AH41" s="8">
        <v>0</v>
      </c>
      <c r="AI41" s="8">
        <v>0</v>
      </c>
      <c r="AJ41" s="8">
        <v>0</v>
      </c>
      <c r="AK41" s="8">
        <v>-1127.31</v>
      </c>
      <c r="AL41" s="8">
        <v>0</v>
      </c>
      <c r="AM41" s="2"/>
      <c r="AN41" s="8">
        <v>36</v>
      </c>
      <c r="AO41" s="8">
        <v>245</v>
      </c>
      <c r="AP41" s="8">
        <v>245.53399999999999</v>
      </c>
      <c r="AQ41" s="8">
        <v>534</v>
      </c>
      <c r="AR41" s="8">
        <v>49.95</v>
      </c>
      <c r="AS41" s="8">
        <v>303.04000000000002</v>
      </c>
      <c r="AT41" s="8">
        <v>1618.23</v>
      </c>
      <c r="AU41" s="8">
        <v>0</v>
      </c>
      <c r="AV41" s="8">
        <v>0</v>
      </c>
      <c r="AW41" s="8">
        <v>0</v>
      </c>
      <c r="AX41" s="8">
        <v>1618.23</v>
      </c>
      <c r="AY41" s="8">
        <v>0</v>
      </c>
      <c r="AZ41" s="2"/>
      <c r="BA41" s="8">
        <v>36</v>
      </c>
      <c r="BB41" s="8">
        <v>245</v>
      </c>
      <c r="BC41" s="8">
        <v>243.06100000000001</v>
      </c>
      <c r="BD41" s="8">
        <v>-1939</v>
      </c>
      <c r="BE41" s="8">
        <v>50.07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245</v>
      </c>
      <c r="BP41" s="8">
        <v>243.56899999999999</v>
      </c>
      <c r="BQ41" s="8">
        <v>-1431</v>
      </c>
      <c r="BR41" s="8">
        <v>49.99</v>
      </c>
      <c r="BS41" s="8">
        <v>303.04000000000002</v>
      </c>
      <c r="BT41" s="8">
        <v>-4336.5</v>
      </c>
      <c r="BU41" s="8">
        <v>0</v>
      </c>
      <c r="BV41" s="8">
        <v>0</v>
      </c>
      <c r="BW41" s="8">
        <v>0</v>
      </c>
      <c r="BX41" s="8">
        <v>-4336.5</v>
      </c>
      <c r="BY41" s="8">
        <v>0</v>
      </c>
      <c r="BZ41" s="2"/>
      <c r="CA41" s="8">
        <v>36</v>
      </c>
      <c r="CB41" s="8">
        <v>245</v>
      </c>
      <c r="CC41" s="8">
        <v>246.41900000000001</v>
      </c>
      <c r="CD41" s="8">
        <v>1419</v>
      </c>
      <c r="CE41" s="8">
        <v>50.1</v>
      </c>
      <c r="CF41" s="8">
        <v>283.36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</row>
    <row r="42" spans="1:90" x14ac:dyDescent="0.2">
      <c r="A42" s="8">
        <v>37</v>
      </c>
      <c r="B42" s="8">
        <v>243.75</v>
      </c>
      <c r="C42" s="8">
        <v>244.066</v>
      </c>
      <c r="D42" s="8">
        <v>316</v>
      </c>
      <c r="E42" s="8">
        <v>49.89</v>
      </c>
      <c r="F42" s="8">
        <v>303.04000000000002</v>
      </c>
      <c r="G42" s="8">
        <v>1436.41</v>
      </c>
      <c r="H42" s="8">
        <v>0</v>
      </c>
      <c r="I42" s="8">
        <v>0</v>
      </c>
      <c r="J42" s="13">
        <v>0</v>
      </c>
      <c r="K42" s="13">
        <v>1436.41</v>
      </c>
      <c r="L42" s="13">
        <v>0</v>
      </c>
      <c r="M42" s="2"/>
      <c r="N42" s="8">
        <v>37</v>
      </c>
      <c r="O42" s="8">
        <v>245</v>
      </c>
      <c r="P42" s="8">
        <v>244.21700000000001</v>
      </c>
      <c r="Q42" s="8">
        <v>-783</v>
      </c>
      <c r="R42" s="8">
        <v>50.02</v>
      </c>
      <c r="S42" s="8">
        <v>303.04000000000002</v>
      </c>
      <c r="T42" s="8">
        <v>-2372.8000000000002</v>
      </c>
      <c r="U42" s="8">
        <v>0</v>
      </c>
      <c r="V42" s="8">
        <v>0</v>
      </c>
      <c r="W42" s="8">
        <v>0</v>
      </c>
      <c r="X42" s="8">
        <v>-2372.8000000000002</v>
      </c>
      <c r="Y42" s="8">
        <v>0</v>
      </c>
      <c r="Z42" s="2"/>
      <c r="AA42" s="8">
        <v>37</v>
      </c>
      <c r="AB42" s="8">
        <v>245</v>
      </c>
      <c r="AC42" s="8">
        <v>245.10599999999999</v>
      </c>
      <c r="AD42" s="8">
        <v>106</v>
      </c>
      <c r="AE42" s="8">
        <v>49.92</v>
      </c>
      <c r="AF42" s="8">
        <v>303.04000000000002</v>
      </c>
      <c r="AG42" s="8">
        <v>385.47</v>
      </c>
      <c r="AH42" s="8">
        <v>0</v>
      </c>
      <c r="AI42" s="8">
        <v>0</v>
      </c>
      <c r="AJ42" s="8">
        <v>0</v>
      </c>
      <c r="AK42" s="8">
        <v>385.47</v>
      </c>
      <c r="AL42" s="8">
        <v>0</v>
      </c>
      <c r="AM42" s="2"/>
      <c r="AN42" s="8">
        <v>37</v>
      </c>
      <c r="AO42" s="8">
        <v>245</v>
      </c>
      <c r="AP42" s="8">
        <v>245.44300000000001</v>
      </c>
      <c r="AQ42" s="8">
        <v>443</v>
      </c>
      <c r="AR42" s="8">
        <v>49.91</v>
      </c>
      <c r="AS42" s="8">
        <v>303.04000000000002</v>
      </c>
      <c r="AT42" s="8">
        <v>1610.96</v>
      </c>
      <c r="AU42" s="8">
        <v>0</v>
      </c>
      <c r="AV42" s="8">
        <v>0</v>
      </c>
      <c r="AW42" s="8">
        <v>0</v>
      </c>
      <c r="AX42" s="8">
        <v>1610.96</v>
      </c>
      <c r="AY42" s="8">
        <v>0</v>
      </c>
      <c r="AZ42" s="2"/>
      <c r="BA42" s="8">
        <v>37</v>
      </c>
      <c r="BB42" s="8">
        <v>245</v>
      </c>
      <c r="BC42" s="8">
        <v>244.38499999999999</v>
      </c>
      <c r="BD42" s="8">
        <v>-615</v>
      </c>
      <c r="BE42" s="8">
        <v>50.09</v>
      </c>
      <c r="BF42" s="8">
        <v>303.04000000000002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2"/>
      <c r="BN42" s="8">
        <v>37</v>
      </c>
      <c r="BO42" s="8">
        <v>245</v>
      </c>
      <c r="BP42" s="8">
        <v>244.065</v>
      </c>
      <c r="BQ42" s="8">
        <v>-935</v>
      </c>
      <c r="BR42" s="8">
        <v>49.96</v>
      </c>
      <c r="BS42" s="8">
        <v>303.04000000000002</v>
      </c>
      <c r="BT42" s="8">
        <v>-2833.42</v>
      </c>
      <c r="BU42" s="8">
        <v>0</v>
      </c>
      <c r="BV42" s="8">
        <v>0</v>
      </c>
      <c r="BW42" s="8">
        <v>0</v>
      </c>
      <c r="BX42" s="8">
        <v>-2833.42</v>
      </c>
      <c r="BY42" s="8">
        <v>0</v>
      </c>
      <c r="BZ42" s="2"/>
      <c r="CA42" s="8">
        <v>37</v>
      </c>
      <c r="CB42" s="8">
        <v>245</v>
      </c>
      <c r="CC42" s="8">
        <v>245.97300000000001</v>
      </c>
      <c r="CD42" s="8">
        <v>973</v>
      </c>
      <c r="CE42" s="8">
        <v>50.02</v>
      </c>
      <c r="CF42" s="8">
        <v>222.74</v>
      </c>
      <c r="CG42" s="8">
        <v>2167.2600000000002</v>
      </c>
      <c r="CH42" s="8">
        <v>0</v>
      </c>
      <c r="CI42" s="8">
        <v>0</v>
      </c>
      <c r="CJ42" s="8">
        <v>0</v>
      </c>
      <c r="CK42" s="8">
        <v>2167.2600000000002</v>
      </c>
      <c r="CL42" s="8">
        <v>0</v>
      </c>
    </row>
    <row r="43" spans="1:90" x14ac:dyDescent="0.2">
      <c r="A43" s="8">
        <v>38</v>
      </c>
      <c r="B43" s="8">
        <v>243.75</v>
      </c>
      <c r="C43" s="8">
        <v>243.76300000000001</v>
      </c>
      <c r="D43" s="8">
        <v>13</v>
      </c>
      <c r="E43" s="8">
        <v>49.86</v>
      </c>
      <c r="F43" s="8">
        <v>303.04000000000002</v>
      </c>
      <c r="G43" s="8">
        <v>59.09</v>
      </c>
      <c r="H43" s="8">
        <v>0</v>
      </c>
      <c r="I43" s="8">
        <v>0</v>
      </c>
      <c r="J43" s="13">
        <v>0</v>
      </c>
      <c r="K43" s="13">
        <v>59.09</v>
      </c>
      <c r="L43" s="13">
        <v>0</v>
      </c>
      <c r="M43" s="2"/>
      <c r="N43" s="8">
        <v>38</v>
      </c>
      <c r="O43" s="8">
        <v>245</v>
      </c>
      <c r="P43" s="8">
        <v>244.417</v>
      </c>
      <c r="Q43" s="8">
        <v>-583</v>
      </c>
      <c r="R43" s="8">
        <v>50</v>
      </c>
      <c r="S43" s="8">
        <v>303.04000000000002</v>
      </c>
      <c r="T43" s="8">
        <v>-1766.72</v>
      </c>
      <c r="U43" s="8">
        <v>0</v>
      </c>
      <c r="V43" s="8">
        <v>0</v>
      </c>
      <c r="W43" s="8">
        <v>0</v>
      </c>
      <c r="X43" s="8">
        <v>-1766.72</v>
      </c>
      <c r="Y43" s="8">
        <v>0</v>
      </c>
      <c r="Z43" s="2"/>
      <c r="AA43" s="8">
        <v>38</v>
      </c>
      <c r="AB43" s="8">
        <v>245</v>
      </c>
      <c r="AC43" s="8">
        <v>245.17500000000001</v>
      </c>
      <c r="AD43" s="8">
        <v>175</v>
      </c>
      <c r="AE43" s="8">
        <v>49.95</v>
      </c>
      <c r="AF43" s="8">
        <v>303.04000000000002</v>
      </c>
      <c r="AG43" s="8">
        <v>530.32000000000005</v>
      </c>
      <c r="AH43" s="8">
        <v>0</v>
      </c>
      <c r="AI43" s="8">
        <v>0</v>
      </c>
      <c r="AJ43" s="8">
        <v>0</v>
      </c>
      <c r="AK43" s="8">
        <v>530.32000000000005</v>
      </c>
      <c r="AL43" s="8">
        <v>0</v>
      </c>
      <c r="AM43" s="2"/>
      <c r="AN43" s="8">
        <v>38</v>
      </c>
      <c r="AO43" s="8">
        <v>245</v>
      </c>
      <c r="AP43" s="8">
        <v>245.655</v>
      </c>
      <c r="AQ43" s="8">
        <v>655</v>
      </c>
      <c r="AR43" s="8">
        <v>49.94</v>
      </c>
      <c r="AS43" s="8">
        <v>303.04000000000002</v>
      </c>
      <c r="AT43" s="8">
        <v>2381.89</v>
      </c>
      <c r="AU43" s="8">
        <v>0</v>
      </c>
      <c r="AV43" s="8">
        <v>0</v>
      </c>
      <c r="AW43" s="8">
        <v>0</v>
      </c>
      <c r="AX43" s="8">
        <v>2381.89</v>
      </c>
      <c r="AY43" s="8">
        <v>0</v>
      </c>
      <c r="AZ43" s="2"/>
      <c r="BA43" s="8">
        <v>38</v>
      </c>
      <c r="BB43" s="8">
        <v>245</v>
      </c>
      <c r="BC43" s="8">
        <v>242.21899999999999</v>
      </c>
      <c r="BD43" s="8">
        <v>-2781</v>
      </c>
      <c r="BE43" s="8">
        <v>50.04</v>
      </c>
      <c r="BF43" s="8">
        <v>303.04000000000002</v>
      </c>
      <c r="BG43" s="8">
        <v>-6320.66</v>
      </c>
      <c r="BH43" s="8">
        <v>0</v>
      </c>
      <c r="BI43" s="8">
        <v>0</v>
      </c>
      <c r="BJ43" s="8">
        <v>0</v>
      </c>
      <c r="BK43" s="8">
        <v>-6320.66</v>
      </c>
      <c r="BL43" s="8">
        <v>0</v>
      </c>
      <c r="BM43" s="2"/>
      <c r="BN43" s="8">
        <v>38</v>
      </c>
      <c r="BO43" s="8">
        <v>245</v>
      </c>
      <c r="BP43" s="8">
        <v>245.14699999999999</v>
      </c>
      <c r="BQ43" s="8">
        <v>147</v>
      </c>
      <c r="BR43" s="8">
        <v>49.92</v>
      </c>
      <c r="BS43" s="8">
        <v>303.04000000000002</v>
      </c>
      <c r="BT43" s="8">
        <v>534.55999999999995</v>
      </c>
      <c r="BU43" s="8">
        <v>0</v>
      </c>
      <c r="BV43" s="8">
        <v>0</v>
      </c>
      <c r="BW43" s="8">
        <v>0</v>
      </c>
      <c r="BX43" s="8">
        <v>534.55999999999995</v>
      </c>
      <c r="BY43" s="8">
        <v>0</v>
      </c>
      <c r="BZ43" s="2"/>
      <c r="CA43" s="8">
        <v>38</v>
      </c>
      <c r="CB43" s="8">
        <v>245</v>
      </c>
      <c r="CC43" s="8">
        <v>246.70099999999999</v>
      </c>
      <c r="CD43" s="8">
        <v>1701</v>
      </c>
      <c r="CE43" s="8">
        <v>50.02</v>
      </c>
      <c r="CF43" s="8">
        <v>223.22</v>
      </c>
      <c r="CG43" s="8">
        <v>3796.97</v>
      </c>
      <c r="CH43" s="8">
        <v>0</v>
      </c>
      <c r="CI43" s="8">
        <v>0</v>
      </c>
      <c r="CJ43" s="8">
        <v>0</v>
      </c>
      <c r="CK43" s="8">
        <v>3796.97</v>
      </c>
      <c r="CL43" s="8">
        <v>0</v>
      </c>
    </row>
    <row r="44" spans="1:90" x14ac:dyDescent="0.2">
      <c r="A44" s="8">
        <v>39</v>
      </c>
      <c r="B44" s="8">
        <v>243.75</v>
      </c>
      <c r="C44" s="8">
        <v>245.92099999999999</v>
      </c>
      <c r="D44" s="8">
        <v>2171</v>
      </c>
      <c r="E44" s="8">
        <v>49.92</v>
      </c>
      <c r="F44" s="8">
        <v>303.04000000000002</v>
      </c>
      <c r="G44" s="8">
        <v>7894.8</v>
      </c>
      <c r="H44" s="8">
        <v>0</v>
      </c>
      <c r="I44" s="8">
        <v>0</v>
      </c>
      <c r="J44" s="13">
        <v>0</v>
      </c>
      <c r="K44" s="13">
        <v>7894.8</v>
      </c>
      <c r="L44" s="13">
        <v>0</v>
      </c>
      <c r="M44" s="2"/>
      <c r="N44" s="8">
        <v>39</v>
      </c>
      <c r="O44" s="8">
        <v>245</v>
      </c>
      <c r="P44" s="8">
        <v>244.31399999999999</v>
      </c>
      <c r="Q44" s="8">
        <v>-686</v>
      </c>
      <c r="R44" s="8">
        <v>50.01</v>
      </c>
      <c r="S44" s="8">
        <v>303.04000000000002</v>
      </c>
      <c r="T44" s="8">
        <v>-2078.85</v>
      </c>
      <c r="U44" s="8">
        <v>0</v>
      </c>
      <c r="V44" s="8">
        <v>0</v>
      </c>
      <c r="W44" s="8">
        <v>0</v>
      </c>
      <c r="X44" s="8">
        <v>-2078.85</v>
      </c>
      <c r="Y44" s="8">
        <v>0</v>
      </c>
      <c r="Z44" s="2"/>
      <c r="AA44" s="8">
        <v>39</v>
      </c>
      <c r="AB44" s="8">
        <v>245</v>
      </c>
      <c r="AC44" s="8">
        <v>245.63300000000001</v>
      </c>
      <c r="AD44" s="8">
        <v>633</v>
      </c>
      <c r="AE44" s="8">
        <v>49.99</v>
      </c>
      <c r="AF44" s="8">
        <v>303.04000000000002</v>
      </c>
      <c r="AG44" s="8">
        <v>1918.24</v>
      </c>
      <c r="AH44" s="8">
        <v>0</v>
      </c>
      <c r="AI44" s="8">
        <v>0</v>
      </c>
      <c r="AJ44" s="8">
        <v>0</v>
      </c>
      <c r="AK44" s="8">
        <v>1918.24</v>
      </c>
      <c r="AL44" s="8">
        <v>0</v>
      </c>
      <c r="AM44" s="2"/>
      <c r="AN44" s="8">
        <v>39</v>
      </c>
      <c r="AO44" s="8">
        <v>245</v>
      </c>
      <c r="AP44" s="8">
        <v>244.41900000000001</v>
      </c>
      <c r="AQ44" s="8">
        <v>-581</v>
      </c>
      <c r="AR44" s="8">
        <v>49.8</v>
      </c>
      <c r="AS44" s="8">
        <v>303.04000000000002</v>
      </c>
      <c r="AT44" s="8">
        <v>-3521.32</v>
      </c>
      <c r="AU44" s="8">
        <v>0</v>
      </c>
      <c r="AV44" s="8">
        <v>0</v>
      </c>
      <c r="AW44" s="8">
        <v>0</v>
      </c>
      <c r="AX44" s="8">
        <v>-3521.32</v>
      </c>
      <c r="AY44" s="8">
        <v>0</v>
      </c>
      <c r="AZ44" s="2"/>
      <c r="BA44" s="8">
        <v>39</v>
      </c>
      <c r="BB44" s="8">
        <v>245</v>
      </c>
      <c r="BC44" s="8">
        <v>241.80099999999999</v>
      </c>
      <c r="BD44" s="8">
        <v>-3199</v>
      </c>
      <c r="BE44" s="8">
        <v>50.02</v>
      </c>
      <c r="BF44" s="8">
        <v>303.04000000000002</v>
      </c>
      <c r="BG44" s="8">
        <v>-9694.25</v>
      </c>
      <c r="BH44" s="8">
        <v>0</v>
      </c>
      <c r="BI44" s="8">
        <v>0</v>
      </c>
      <c r="BJ44" s="8">
        <v>0</v>
      </c>
      <c r="BK44" s="8">
        <v>-9694.25</v>
      </c>
      <c r="BL44" s="8">
        <v>0</v>
      </c>
      <c r="BM44" s="2"/>
      <c r="BN44" s="8">
        <v>39</v>
      </c>
      <c r="BO44" s="8">
        <v>245</v>
      </c>
      <c r="BP44" s="8">
        <v>244.55</v>
      </c>
      <c r="BQ44" s="8">
        <v>-450</v>
      </c>
      <c r="BR44" s="8">
        <v>49.92</v>
      </c>
      <c r="BS44" s="8">
        <v>299.14999999999998</v>
      </c>
      <c r="BT44" s="8">
        <v>-2045.52</v>
      </c>
      <c r="BU44" s="8">
        <v>0</v>
      </c>
      <c r="BV44" s="8">
        <v>0</v>
      </c>
      <c r="BW44" s="8">
        <v>0</v>
      </c>
      <c r="BX44" s="8">
        <v>-2045.52</v>
      </c>
      <c r="BY44" s="8">
        <v>0</v>
      </c>
      <c r="BZ44" s="2"/>
      <c r="CA44" s="8">
        <v>39</v>
      </c>
      <c r="CB44" s="8">
        <v>245</v>
      </c>
      <c r="CC44" s="8">
        <v>246.126</v>
      </c>
      <c r="CD44" s="8">
        <v>1126</v>
      </c>
      <c r="CE44" s="8">
        <v>49.99</v>
      </c>
      <c r="CF44" s="8">
        <v>267.33</v>
      </c>
      <c r="CG44" s="8">
        <v>3010.14</v>
      </c>
      <c r="CH44" s="8">
        <v>0</v>
      </c>
      <c r="CI44" s="8">
        <v>0</v>
      </c>
      <c r="CJ44" s="8">
        <v>0</v>
      </c>
      <c r="CK44" s="8">
        <v>3010.14</v>
      </c>
      <c r="CL44" s="8">
        <v>0</v>
      </c>
    </row>
    <row r="45" spans="1:90" x14ac:dyDescent="0.2">
      <c r="A45" s="8">
        <v>40</v>
      </c>
      <c r="B45" s="8">
        <v>243.75</v>
      </c>
      <c r="C45" s="8">
        <v>241.49199999999999</v>
      </c>
      <c r="D45" s="8">
        <v>-2258</v>
      </c>
      <c r="E45" s="8">
        <v>49.94</v>
      </c>
      <c r="F45" s="8">
        <v>303.04000000000002</v>
      </c>
      <c r="G45" s="8">
        <v>-10263.959999999999</v>
      </c>
      <c r="H45" s="8">
        <v>0</v>
      </c>
      <c r="I45" s="8">
        <v>0</v>
      </c>
      <c r="J45" s="13">
        <v>0</v>
      </c>
      <c r="K45" s="13">
        <v>-10263.959999999999</v>
      </c>
      <c r="L45" s="13">
        <v>0</v>
      </c>
      <c r="M45" s="2"/>
      <c r="N45" s="8">
        <v>40</v>
      </c>
      <c r="O45" s="8">
        <v>245</v>
      </c>
      <c r="P45" s="8">
        <v>245.32499999999999</v>
      </c>
      <c r="Q45" s="8">
        <v>325</v>
      </c>
      <c r="R45" s="8">
        <v>50.02</v>
      </c>
      <c r="S45" s="8">
        <v>303.04000000000002</v>
      </c>
      <c r="T45" s="8">
        <v>984.88</v>
      </c>
      <c r="U45" s="8">
        <v>0</v>
      </c>
      <c r="V45" s="8">
        <v>0</v>
      </c>
      <c r="W45" s="8">
        <v>0</v>
      </c>
      <c r="X45" s="8">
        <v>984.88</v>
      </c>
      <c r="Y45" s="8">
        <v>0</v>
      </c>
      <c r="Z45" s="2"/>
      <c r="AA45" s="8">
        <v>40</v>
      </c>
      <c r="AB45" s="8">
        <v>245</v>
      </c>
      <c r="AC45" s="8">
        <v>245.97499999999999</v>
      </c>
      <c r="AD45" s="8">
        <v>975</v>
      </c>
      <c r="AE45" s="8">
        <v>49.95</v>
      </c>
      <c r="AF45" s="8">
        <v>303.04000000000002</v>
      </c>
      <c r="AG45" s="8">
        <v>2954.64</v>
      </c>
      <c r="AH45" s="8">
        <v>0</v>
      </c>
      <c r="AI45" s="8">
        <v>0</v>
      </c>
      <c r="AJ45" s="8">
        <v>0</v>
      </c>
      <c r="AK45" s="8">
        <v>2954.64</v>
      </c>
      <c r="AL45" s="8">
        <v>0</v>
      </c>
      <c r="AM45" s="2"/>
      <c r="AN45" s="8">
        <v>40</v>
      </c>
      <c r="AO45" s="8">
        <v>245</v>
      </c>
      <c r="AP45" s="8">
        <v>246.33199999999999</v>
      </c>
      <c r="AQ45" s="8">
        <v>1332</v>
      </c>
      <c r="AR45" s="8">
        <v>49.97</v>
      </c>
      <c r="AS45" s="8">
        <v>303.04000000000002</v>
      </c>
      <c r="AT45" s="8">
        <v>4036.49</v>
      </c>
      <c r="AU45" s="8">
        <v>0</v>
      </c>
      <c r="AV45" s="8">
        <v>0</v>
      </c>
      <c r="AW45" s="8">
        <v>0</v>
      </c>
      <c r="AX45" s="8">
        <v>4036.49</v>
      </c>
      <c r="AY45" s="8">
        <v>0</v>
      </c>
      <c r="AZ45" s="2"/>
      <c r="BA45" s="8">
        <v>40</v>
      </c>
      <c r="BB45" s="8">
        <v>245</v>
      </c>
      <c r="BC45" s="8">
        <v>241.376</v>
      </c>
      <c r="BD45" s="8">
        <v>-3624</v>
      </c>
      <c r="BE45" s="8">
        <v>50.05</v>
      </c>
      <c r="BF45" s="8">
        <v>303.04000000000002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2"/>
      <c r="BN45" s="8">
        <v>40</v>
      </c>
      <c r="BO45" s="8">
        <v>245</v>
      </c>
      <c r="BP45" s="8">
        <v>244.51599999999999</v>
      </c>
      <c r="BQ45" s="8">
        <v>-484</v>
      </c>
      <c r="BR45" s="8">
        <v>49.96</v>
      </c>
      <c r="BS45" s="8">
        <v>301.60000000000002</v>
      </c>
      <c r="BT45" s="8">
        <v>-1459.74</v>
      </c>
      <c r="BU45" s="8">
        <v>0</v>
      </c>
      <c r="BV45" s="8">
        <v>0</v>
      </c>
      <c r="BW45" s="8">
        <v>0</v>
      </c>
      <c r="BX45" s="8">
        <v>-1459.74</v>
      </c>
      <c r="BY45" s="8">
        <v>0</v>
      </c>
      <c r="BZ45" s="2"/>
      <c r="CA45" s="8">
        <v>40</v>
      </c>
      <c r="CB45" s="8">
        <v>245</v>
      </c>
      <c r="CC45" s="8">
        <v>246.39699999999999</v>
      </c>
      <c r="CD45" s="8">
        <v>1397</v>
      </c>
      <c r="CE45" s="8">
        <v>49.97</v>
      </c>
      <c r="CF45" s="8">
        <v>217.26</v>
      </c>
      <c r="CG45" s="8">
        <v>3035.12</v>
      </c>
      <c r="CH45" s="8">
        <v>0</v>
      </c>
      <c r="CI45" s="8">
        <v>0</v>
      </c>
      <c r="CJ45" s="8">
        <v>0</v>
      </c>
      <c r="CK45" s="8">
        <v>3035.12</v>
      </c>
      <c r="CL45" s="8">
        <v>0</v>
      </c>
    </row>
    <row r="46" spans="1:90" x14ac:dyDescent="0.2">
      <c r="A46" s="8">
        <v>41</v>
      </c>
      <c r="B46" s="8">
        <v>245</v>
      </c>
      <c r="C46" s="8">
        <v>242.55</v>
      </c>
      <c r="D46" s="8">
        <v>-2450</v>
      </c>
      <c r="E46" s="8">
        <v>49.98</v>
      </c>
      <c r="F46" s="8">
        <v>303.04000000000002</v>
      </c>
      <c r="G46" s="8">
        <v>-7424.48</v>
      </c>
      <c r="H46" s="8">
        <v>0</v>
      </c>
      <c r="I46" s="8">
        <v>0</v>
      </c>
      <c r="J46" s="13">
        <v>0</v>
      </c>
      <c r="K46" s="13">
        <v>-7424.48</v>
      </c>
      <c r="L46" s="13">
        <v>0</v>
      </c>
      <c r="M46" s="2"/>
      <c r="N46" s="8">
        <v>41</v>
      </c>
      <c r="O46" s="8">
        <v>245</v>
      </c>
      <c r="P46" s="8">
        <v>245.816</v>
      </c>
      <c r="Q46" s="8">
        <v>816</v>
      </c>
      <c r="R46" s="8">
        <v>50.03</v>
      </c>
      <c r="S46" s="8">
        <v>300.69</v>
      </c>
      <c r="T46" s="8">
        <v>2453.63</v>
      </c>
      <c r="U46" s="8">
        <v>0</v>
      </c>
      <c r="V46" s="8">
        <v>0</v>
      </c>
      <c r="W46" s="8">
        <v>0</v>
      </c>
      <c r="X46" s="8">
        <v>2453.63</v>
      </c>
      <c r="Y46" s="8">
        <v>0</v>
      </c>
      <c r="Z46" s="2"/>
      <c r="AA46" s="8">
        <v>41</v>
      </c>
      <c r="AB46" s="8">
        <v>245</v>
      </c>
      <c r="AC46" s="8">
        <v>243.29499999999999</v>
      </c>
      <c r="AD46" s="8">
        <v>-1705</v>
      </c>
      <c r="AE46" s="8">
        <v>49.97</v>
      </c>
      <c r="AF46" s="8">
        <v>300.43</v>
      </c>
      <c r="AG46" s="8">
        <v>-5122.33</v>
      </c>
      <c r="AH46" s="8">
        <v>0</v>
      </c>
      <c r="AI46" s="8">
        <v>0</v>
      </c>
      <c r="AJ46" s="8">
        <v>0</v>
      </c>
      <c r="AK46" s="8">
        <v>-5122.33</v>
      </c>
      <c r="AL46" s="8">
        <v>0</v>
      </c>
      <c r="AM46" s="2"/>
      <c r="AN46" s="8">
        <v>41</v>
      </c>
      <c r="AO46" s="8">
        <v>245</v>
      </c>
      <c r="AP46" s="8">
        <v>246.43700000000001</v>
      </c>
      <c r="AQ46" s="8">
        <v>1437</v>
      </c>
      <c r="AR46" s="8">
        <v>50.06</v>
      </c>
      <c r="AS46" s="8">
        <v>303.04000000000002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2"/>
      <c r="BA46" s="8">
        <v>41</v>
      </c>
      <c r="BB46" s="8">
        <v>245</v>
      </c>
      <c r="BC46" s="8">
        <v>242.809</v>
      </c>
      <c r="BD46" s="8">
        <v>-2191</v>
      </c>
      <c r="BE46" s="8">
        <v>50.03</v>
      </c>
      <c r="BF46" s="8">
        <v>295.26</v>
      </c>
      <c r="BG46" s="8">
        <v>-6469.15</v>
      </c>
      <c r="BH46" s="8">
        <v>0</v>
      </c>
      <c r="BI46" s="8">
        <v>0</v>
      </c>
      <c r="BJ46" s="8">
        <v>0</v>
      </c>
      <c r="BK46" s="8">
        <v>-6469.15</v>
      </c>
      <c r="BL46" s="8">
        <v>0</v>
      </c>
      <c r="BM46" s="2"/>
      <c r="BN46" s="8">
        <v>41</v>
      </c>
      <c r="BO46" s="8">
        <v>245</v>
      </c>
      <c r="BP46" s="8">
        <v>246.21</v>
      </c>
      <c r="BQ46" s="8">
        <v>1210</v>
      </c>
      <c r="BR46" s="8">
        <v>49.99</v>
      </c>
      <c r="BS46" s="8">
        <v>272.08999999999997</v>
      </c>
      <c r="BT46" s="8">
        <v>3292.29</v>
      </c>
      <c r="BU46" s="8">
        <v>0</v>
      </c>
      <c r="BV46" s="8">
        <v>0</v>
      </c>
      <c r="BW46" s="8">
        <v>0</v>
      </c>
      <c r="BX46" s="8">
        <v>3292.29</v>
      </c>
      <c r="BY46" s="8">
        <v>0</v>
      </c>
      <c r="BZ46" s="2"/>
      <c r="CA46" s="8">
        <v>41</v>
      </c>
      <c r="CB46" s="8">
        <v>245</v>
      </c>
      <c r="CC46" s="8">
        <v>247.18299999999999</v>
      </c>
      <c r="CD46" s="8">
        <v>2183</v>
      </c>
      <c r="CE46" s="8">
        <v>49.98</v>
      </c>
      <c r="CF46" s="8">
        <v>206.77</v>
      </c>
      <c r="CG46" s="8">
        <v>4513.79</v>
      </c>
      <c r="CH46" s="8">
        <v>0</v>
      </c>
      <c r="CI46" s="8">
        <v>0</v>
      </c>
      <c r="CJ46" s="8">
        <v>0</v>
      </c>
      <c r="CK46" s="8">
        <v>4513.79</v>
      </c>
      <c r="CL46" s="8">
        <v>0</v>
      </c>
    </row>
    <row r="47" spans="1:90" x14ac:dyDescent="0.2">
      <c r="A47" s="8">
        <v>42</v>
      </c>
      <c r="B47" s="8">
        <v>245</v>
      </c>
      <c r="C47" s="8">
        <v>244.27600000000001</v>
      </c>
      <c r="D47" s="8">
        <v>-724</v>
      </c>
      <c r="E47" s="8">
        <v>49.94</v>
      </c>
      <c r="F47" s="8">
        <v>303.04000000000002</v>
      </c>
      <c r="G47" s="8">
        <v>-3291.01</v>
      </c>
      <c r="H47" s="8">
        <v>0</v>
      </c>
      <c r="I47" s="8">
        <v>0</v>
      </c>
      <c r="J47" s="13">
        <v>0</v>
      </c>
      <c r="K47" s="13">
        <v>-3291.01</v>
      </c>
      <c r="L47" s="13">
        <v>0</v>
      </c>
      <c r="M47" s="2"/>
      <c r="N47" s="8">
        <v>42</v>
      </c>
      <c r="O47" s="8">
        <v>245</v>
      </c>
      <c r="P47" s="8">
        <v>246.74</v>
      </c>
      <c r="Q47" s="8">
        <v>1740</v>
      </c>
      <c r="R47" s="8">
        <v>50.02</v>
      </c>
      <c r="S47" s="8">
        <v>300.07</v>
      </c>
      <c r="T47" s="8">
        <v>5221.22</v>
      </c>
      <c r="U47" s="8">
        <v>0</v>
      </c>
      <c r="V47" s="8">
        <v>0</v>
      </c>
      <c r="W47" s="8">
        <v>0</v>
      </c>
      <c r="X47" s="8">
        <v>5221.22</v>
      </c>
      <c r="Y47" s="8">
        <v>0</v>
      </c>
      <c r="Z47" s="2"/>
      <c r="AA47" s="8">
        <v>42</v>
      </c>
      <c r="AB47" s="8">
        <v>245</v>
      </c>
      <c r="AC47" s="8">
        <v>241.90100000000001</v>
      </c>
      <c r="AD47" s="8">
        <v>-3099</v>
      </c>
      <c r="AE47" s="8">
        <v>49.95</v>
      </c>
      <c r="AF47" s="8">
        <v>301.19</v>
      </c>
      <c r="AG47" s="8">
        <v>-9333.8799999999992</v>
      </c>
      <c r="AH47" s="8">
        <v>0</v>
      </c>
      <c r="AI47" s="8">
        <v>0</v>
      </c>
      <c r="AJ47" s="8">
        <v>0</v>
      </c>
      <c r="AK47" s="8">
        <v>-9333.8799999999992</v>
      </c>
      <c r="AL47" s="8">
        <v>0</v>
      </c>
      <c r="AM47" s="2"/>
      <c r="AN47" s="8">
        <v>42</v>
      </c>
      <c r="AO47" s="8">
        <v>245</v>
      </c>
      <c r="AP47" s="8">
        <v>245.626</v>
      </c>
      <c r="AQ47" s="8">
        <v>626</v>
      </c>
      <c r="AR47" s="8">
        <v>50</v>
      </c>
      <c r="AS47" s="8">
        <v>303.04000000000002</v>
      </c>
      <c r="AT47" s="8">
        <v>1897.03</v>
      </c>
      <c r="AU47" s="8">
        <v>0</v>
      </c>
      <c r="AV47" s="8">
        <v>0</v>
      </c>
      <c r="AW47" s="8">
        <v>0</v>
      </c>
      <c r="AX47" s="8">
        <v>1897.03</v>
      </c>
      <c r="AY47" s="8">
        <v>0</v>
      </c>
      <c r="AZ47" s="2"/>
      <c r="BA47" s="8">
        <v>42</v>
      </c>
      <c r="BB47" s="8">
        <v>245</v>
      </c>
      <c r="BC47" s="8">
        <v>243.614</v>
      </c>
      <c r="BD47" s="8">
        <v>-1386</v>
      </c>
      <c r="BE47" s="8">
        <v>50.03</v>
      </c>
      <c r="BF47" s="8">
        <v>295.23</v>
      </c>
      <c r="BG47" s="8">
        <v>-4091.89</v>
      </c>
      <c r="BH47" s="8">
        <v>0</v>
      </c>
      <c r="BI47" s="8">
        <v>0</v>
      </c>
      <c r="BJ47" s="8">
        <v>0</v>
      </c>
      <c r="BK47" s="8">
        <v>-4091.89</v>
      </c>
      <c r="BL47" s="8">
        <v>0</v>
      </c>
      <c r="BM47" s="2"/>
      <c r="BN47" s="8">
        <v>42</v>
      </c>
      <c r="BO47" s="8">
        <v>245</v>
      </c>
      <c r="BP47" s="8">
        <v>246.476</v>
      </c>
      <c r="BQ47" s="8">
        <v>1476</v>
      </c>
      <c r="BR47" s="8">
        <v>49.98</v>
      </c>
      <c r="BS47" s="8">
        <v>275.2</v>
      </c>
      <c r="BT47" s="8">
        <v>4061.95</v>
      </c>
      <c r="BU47" s="8">
        <v>0</v>
      </c>
      <c r="BV47" s="8">
        <v>0</v>
      </c>
      <c r="BW47" s="8">
        <v>0</v>
      </c>
      <c r="BX47" s="8">
        <v>4061.95</v>
      </c>
      <c r="BY47" s="8">
        <v>0</v>
      </c>
      <c r="BZ47" s="2"/>
      <c r="CA47" s="8">
        <v>42</v>
      </c>
      <c r="CB47" s="8">
        <v>245</v>
      </c>
      <c r="CC47" s="8">
        <v>246.64099999999999</v>
      </c>
      <c r="CD47" s="8">
        <v>1641</v>
      </c>
      <c r="CE47" s="8">
        <v>49.97</v>
      </c>
      <c r="CF47" s="8">
        <v>206.71</v>
      </c>
      <c r="CG47" s="8">
        <v>3392.11</v>
      </c>
      <c r="CH47" s="8">
        <v>0</v>
      </c>
      <c r="CI47" s="8">
        <v>0</v>
      </c>
      <c r="CJ47" s="8">
        <v>0</v>
      </c>
      <c r="CK47" s="8">
        <v>3392.11</v>
      </c>
      <c r="CL47" s="8">
        <v>0</v>
      </c>
    </row>
    <row r="48" spans="1:90" x14ac:dyDescent="0.2">
      <c r="A48" s="8">
        <v>43</v>
      </c>
      <c r="B48" s="8">
        <v>245</v>
      </c>
      <c r="C48" s="8">
        <v>242.00299999999999</v>
      </c>
      <c r="D48" s="8">
        <v>-2997</v>
      </c>
      <c r="E48" s="8">
        <v>50.04</v>
      </c>
      <c r="F48" s="8">
        <v>303.04000000000002</v>
      </c>
      <c r="G48" s="8">
        <v>-6811.58</v>
      </c>
      <c r="H48" s="8">
        <v>0</v>
      </c>
      <c r="I48" s="8">
        <v>0</v>
      </c>
      <c r="J48" s="13">
        <v>0</v>
      </c>
      <c r="K48" s="13">
        <v>-6811.58</v>
      </c>
      <c r="L48" s="13">
        <v>0</v>
      </c>
      <c r="M48" s="2"/>
      <c r="N48" s="8">
        <v>43</v>
      </c>
      <c r="O48" s="8">
        <v>245</v>
      </c>
      <c r="P48" s="8">
        <v>246.685</v>
      </c>
      <c r="Q48" s="8">
        <v>1685</v>
      </c>
      <c r="R48" s="8">
        <v>50.01</v>
      </c>
      <c r="S48" s="8">
        <v>293.79000000000002</v>
      </c>
      <c r="T48" s="8">
        <v>4950.3599999999997</v>
      </c>
      <c r="U48" s="8">
        <v>0</v>
      </c>
      <c r="V48" s="8">
        <v>0</v>
      </c>
      <c r="W48" s="8">
        <v>0</v>
      </c>
      <c r="X48" s="8">
        <v>4950.3599999999997</v>
      </c>
      <c r="Y48" s="8">
        <v>0</v>
      </c>
      <c r="Z48" s="2"/>
      <c r="AA48" s="8">
        <v>43</v>
      </c>
      <c r="AB48" s="8">
        <v>245</v>
      </c>
      <c r="AC48" s="8">
        <v>241.28800000000001</v>
      </c>
      <c r="AD48" s="8">
        <v>-3712</v>
      </c>
      <c r="AE48" s="8">
        <v>49.96</v>
      </c>
      <c r="AF48" s="8">
        <v>298.60000000000002</v>
      </c>
      <c r="AG48" s="8">
        <v>-11084.03</v>
      </c>
      <c r="AH48" s="8">
        <v>0</v>
      </c>
      <c r="AI48" s="8">
        <v>0</v>
      </c>
      <c r="AJ48" s="8">
        <v>0</v>
      </c>
      <c r="AK48" s="8">
        <v>-11084.03</v>
      </c>
      <c r="AL48" s="8">
        <v>0</v>
      </c>
      <c r="AM48" s="2"/>
      <c r="AN48" s="8">
        <v>43</v>
      </c>
      <c r="AO48" s="8">
        <v>245</v>
      </c>
      <c r="AP48" s="8">
        <v>245.27699999999999</v>
      </c>
      <c r="AQ48" s="8">
        <v>277</v>
      </c>
      <c r="AR48" s="8">
        <v>50.03</v>
      </c>
      <c r="AS48" s="8">
        <v>303.04000000000002</v>
      </c>
      <c r="AT48" s="8">
        <v>839.42</v>
      </c>
      <c r="AU48" s="8">
        <v>0</v>
      </c>
      <c r="AV48" s="8">
        <v>0</v>
      </c>
      <c r="AW48" s="8">
        <v>0</v>
      </c>
      <c r="AX48" s="8">
        <v>839.42</v>
      </c>
      <c r="AY48" s="8">
        <v>0</v>
      </c>
      <c r="AZ48" s="2"/>
      <c r="BA48" s="8">
        <v>43</v>
      </c>
      <c r="BB48" s="8">
        <v>245</v>
      </c>
      <c r="BC48" s="8">
        <v>244.46899999999999</v>
      </c>
      <c r="BD48" s="8">
        <v>-531</v>
      </c>
      <c r="BE48" s="8">
        <v>50.01</v>
      </c>
      <c r="BF48" s="8">
        <v>294.74</v>
      </c>
      <c r="BG48" s="8">
        <v>-1565.07</v>
      </c>
      <c r="BH48" s="8">
        <v>0</v>
      </c>
      <c r="BI48" s="8">
        <v>0</v>
      </c>
      <c r="BJ48" s="8">
        <v>0</v>
      </c>
      <c r="BK48" s="8">
        <v>-1565.07</v>
      </c>
      <c r="BL48" s="8">
        <v>0</v>
      </c>
      <c r="BM48" s="2"/>
      <c r="BN48" s="8">
        <v>43</v>
      </c>
      <c r="BO48" s="8">
        <v>245</v>
      </c>
      <c r="BP48" s="8">
        <v>245.798</v>
      </c>
      <c r="BQ48" s="8">
        <v>798</v>
      </c>
      <c r="BR48" s="8">
        <v>50.03</v>
      </c>
      <c r="BS48" s="8">
        <v>271.77999999999997</v>
      </c>
      <c r="BT48" s="8">
        <v>2168.8000000000002</v>
      </c>
      <c r="BU48" s="8">
        <v>0</v>
      </c>
      <c r="BV48" s="8">
        <v>0</v>
      </c>
      <c r="BW48" s="8">
        <v>0</v>
      </c>
      <c r="BX48" s="8">
        <v>2168.8000000000002</v>
      </c>
      <c r="BY48" s="8">
        <v>0</v>
      </c>
      <c r="BZ48" s="2"/>
      <c r="CA48" s="8">
        <v>43</v>
      </c>
      <c r="CB48" s="8">
        <v>245</v>
      </c>
      <c r="CC48" s="8">
        <v>246.96799999999999</v>
      </c>
      <c r="CD48" s="8">
        <v>1968</v>
      </c>
      <c r="CE48" s="8">
        <v>49.94</v>
      </c>
      <c r="CF48" s="8">
        <v>206.42</v>
      </c>
      <c r="CG48" s="8">
        <v>7156.59</v>
      </c>
      <c r="CH48" s="8">
        <v>0</v>
      </c>
      <c r="CI48" s="8">
        <v>0</v>
      </c>
      <c r="CJ48" s="8">
        <v>0</v>
      </c>
      <c r="CK48" s="8">
        <v>7156.59</v>
      </c>
      <c r="CL48" s="8">
        <v>0</v>
      </c>
    </row>
    <row r="49" spans="1:90" x14ac:dyDescent="0.2">
      <c r="A49" s="8">
        <v>44</v>
      </c>
      <c r="B49" s="8">
        <v>245</v>
      </c>
      <c r="C49" s="8">
        <v>244.87299999999999</v>
      </c>
      <c r="D49" s="8">
        <v>-127</v>
      </c>
      <c r="E49" s="8">
        <v>50.07</v>
      </c>
      <c r="F49" s="8">
        <v>303.04000000000002</v>
      </c>
      <c r="G49" s="8">
        <v>0</v>
      </c>
      <c r="H49" s="8">
        <v>0</v>
      </c>
      <c r="I49" s="8">
        <v>0</v>
      </c>
      <c r="J49" s="13">
        <v>0</v>
      </c>
      <c r="K49" s="13">
        <v>0</v>
      </c>
      <c r="L49" s="13">
        <v>0</v>
      </c>
      <c r="M49" s="2"/>
      <c r="N49" s="8">
        <v>44</v>
      </c>
      <c r="O49" s="8">
        <v>245</v>
      </c>
      <c r="P49" s="8">
        <v>244.93199999999999</v>
      </c>
      <c r="Q49" s="8">
        <v>-68</v>
      </c>
      <c r="R49" s="8">
        <v>49.98</v>
      </c>
      <c r="S49" s="8">
        <v>299.67</v>
      </c>
      <c r="T49" s="8">
        <v>-203.78</v>
      </c>
      <c r="U49" s="8">
        <v>0</v>
      </c>
      <c r="V49" s="8">
        <v>0</v>
      </c>
      <c r="W49" s="8">
        <v>0</v>
      </c>
      <c r="X49" s="8">
        <v>-203.78</v>
      </c>
      <c r="Y49" s="8">
        <v>0</v>
      </c>
      <c r="Z49" s="2"/>
      <c r="AA49" s="8">
        <v>44</v>
      </c>
      <c r="AB49" s="8">
        <v>245</v>
      </c>
      <c r="AC49" s="8">
        <v>245.267</v>
      </c>
      <c r="AD49" s="8">
        <v>267</v>
      </c>
      <c r="AE49" s="8">
        <v>49.95</v>
      </c>
      <c r="AF49" s="8">
        <v>295.73</v>
      </c>
      <c r="AG49" s="8">
        <v>789.6</v>
      </c>
      <c r="AH49" s="8">
        <v>0</v>
      </c>
      <c r="AI49" s="8">
        <v>0</v>
      </c>
      <c r="AJ49" s="8">
        <v>0</v>
      </c>
      <c r="AK49" s="8">
        <v>789.6</v>
      </c>
      <c r="AL49" s="8">
        <v>0</v>
      </c>
      <c r="AM49" s="2"/>
      <c r="AN49" s="8">
        <v>44</v>
      </c>
      <c r="AO49" s="8">
        <v>245</v>
      </c>
      <c r="AP49" s="8">
        <v>244.81399999999999</v>
      </c>
      <c r="AQ49" s="8">
        <v>-186</v>
      </c>
      <c r="AR49" s="8">
        <v>50.03</v>
      </c>
      <c r="AS49" s="8">
        <v>303.04000000000002</v>
      </c>
      <c r="AT49" s="8">
        <v>-563.65</v>
      </c>
      <c r="AU49" s="8">
        <v>0</v>
      </c>
      <c r="AV49" s="8">
        <v>0</v>
      </c>
      <c r="AW49" s="8">
        <v>0</v>
      </c>
      <c r="AX49" s="8">
        <v>-563.65</v>
      </c>
      <c r="AY49" s="8">
        <v>0</v>
      </c>
      <c r="AZ49" s="2"/>
      <c r="BA49" s="8">
        <v>44</v>
      </c>
      <c r="BB49" s="8">
        <v>245</v>
      </c>
      <c r="BC49" s="8">
        <v>244.69399999999999</v>
      </c>
      <c r="BD49" s="8">
        <v>-306</v>
      </c>
      <c r="BE49" s="8">
        <v>50.01</v>
      </c>
      <c r="BF49" s="8">
        <v>294.55</v>
      </c>
      <c r="BG49" s="8">
        <v>-901.32</v>
      </c>
      <c r="BH49" s="8">
        <v>0</v>
      </c>
      <c r="BI49" s="8">
        <v>0</v>
      </c>
      <c r="BJ49" s="8">
        <v>0</v>
      </c>
      <c r="BK49" s="8">
        <v>-901.32</v>
      </c>
      <c r="BL49" s="8">
        <v>0</v>
      </c>
      <c r="BM49" s="2"/>
      <c r="BN49" s="8">
        <v>44</v>
      </c>
      <c r="BO49" s="8">
        <v>245</v>
      </c>
      <c r="BP49" s="8">
        <v>246.21199999999999</v>
      </c>
      <c r="BQ49" s="8">
        <v>1212</v>
      </c>
      <c r="BR49" s="8">
        <v>50.05</v>
      </c>
      <c r="BS49" s="8">
        <v>271.58999999999997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2"/>
      <c r="CA49" s="8">
        <v>44</v>
      </c>
      <c r="CB49" s="8">
        <v>245</v>
      </c>
      <c r="CC49" s="8">
        <v>247.608</v>
      </c>
      <c r="CD49" s="8">
        <v>2608</v>
      </c>
      <c r="CE49" s="8">
        <v>49.95</v>
      </c>
      <c r="CF49" s="8">
        <v>204.7</v>
      </c>
      <c r="CG49" s="8">
        <v>5338.58</v>
      </c>
      <c r="CH49" s="8">
        <v>0</v>
      </c>
      <c r="CI49" s="8">
        <v>0</v>
      </c>
      <c r="CJ49" s="8">
        <v>0</v>
      </c>
      <c r="CK49" s="8">
        <v>5338.58</v>
      </c>
      <c r="CL49" s="8">
        <v>0</v>
      </c>
    </row>
    <row r="50" spans="1:90" x14ac:dyDescent="0.2">
      <c r="A50" s="8">
        <v>45</v>
      </c>
      <c r="B50" s="8">
        <v>245</v>
      </c>
      <c r="C50" s="8">
        <v>240.73400000000001</v>
      </c>
      <c r="D50" s="8">
        <v>-4266</v>
      </c>
      <c r="E50" s="8">
        <v>50.01</v>
      </c>
      <c r="F50" s="8">
        <v>303.04000000000002</v>
      </c>
      <c r="G50" s="8">
        <v>-12927.69</v>
      </c>
      <c r="H50" s="8">
        <v>0</v>
      </c>
      <c r="I50" s="8">
        <v>0</v>
      </c>
      <c r="J50" s="13">
        <v>0</v>
      </c>
      <c r="K50" s="13">
        <v>-12927.69</v>
      </c>
      <c r="L50" s="13">
        <v>0</v>
      </c>
      <c r="M50" s="2"/>
      <c r="N50" s="8">
        <v>45</v>
      </c>
      <c r="O50" s="8">
        <v>245</v>
      </c>
      <c r="P50" s="8">
        <v>244.929</v>
      </c>
      <c r="Q50" s="8">
        <v>-71</v>
      </c>
      <c r="R50" s="8">
        <v>49.99</v>
      </c>
      <c r="S50" s="8">
        <v>288.95</v>
      </c>
      <c r="T50" s="8">
        <v>-205.15</v>
      </c>
      <c r="U50" s="8">
        <v>0</v>
      </c>
      <c r="V50" s="8">
        <v>0</v>
      </c>
      <c r="W50" s="8">
        <v>0</v>
      </c>
      <c r="X50" s="8">
        <v>-205.15</v>
      </c>
      <c r="Y50" s="8">
        <v>0</v>
      </c>
      <c r="Z50" s="2"/>
      <c r="AA50" s="8">
        <v>45</v>
      </c>
      <c r="AB50" s="8">
        <v>245</v>
      </c>
      <c r="AC50" s="8">
        <v>245.33799999999999</v>
      </c>
      <c r="AD50" s="8">
        <v>338</v>
      </c>
      <c r="AE50" s="8">
        <v>49.99</v>
      </c>
      <c r="AF50" s="8">
        <v>287.04000000000002</v>
      </c>
      <c r="AG50" s="8">
        <v>970.2</v>
      </c>
      <c r="AH50" s="8">
        <v>0</v>
      </c>
      <c r="AI50" s="8">
        <v>0</v>
      </c>
      <c r="AJ50" s="8">
        <v>0</v>
      </c>
      <c r="AK50" s="8">
        <v>970.2</v>
      </c>
      <c r="AL50" s="8">
        <v>0</v>
      </c>
      <c r="AM50" s="2"/>
      <c r="AN50" s="8">
        <v>45</v>
      </c>
      <c r="AO50" s="8">
        <v>245</v>
      </c>
      <c r="AP50" s="8">
        <v>243.565</v>
      </c>
      <c r="AQ50" s="8">
        <v>-1435</v>
      </c>
      <c r="AR50" s="8">
        <v>50.11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245</v>
      </c>
      <c r="BC50" s="8">
        <v>245.16499999999999</v>
      </c>
      <c r="BD50" s="8">
        <v>165</v>
      </c>
      <c r="BE50" s="8">
        <v>50.04</v>
      </c>
      <c r="BF50" s="8">
        <v>274.13</v>
      </c>
      <c r="BG50" s="8">
        <v>250.01</v>
      </c>
      <c r="BH50" s="8">
        <v>0</v>
      </c>
      <c r="BI50" s="8">
        <v>0</v>
      </c>
      <c r="BJ50" s="8">
        <v>0</v>
      </c>
      <c r="BK50" s="8">
        <v>250.01</v>
      </c>
      <c r="BL50" s="8">
        <v>0</v>
      </c>
      <c r="BM50" s="2"/>
      <c r="BN50" s="8">
        <v>45</v>
      </c>
      <c r="BO50" s="8">
        <v>245</v>
      </c>
      <c r="BP50" s="8">
        <v>242.994</v>
      </c>
      <c r="BQ50" s="8">
        <v>-2006</v>
      </c>
      <c r="BR50" s="8">
        <v>50.08</v>
      </c>
      <c r="BS50" s="8">
        <v>254.59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2"/>
      <c r="CA50" s="8">
        <v>45</v>
      </c>
      <c r="CB50" s="8">
        <v>245</v>
      </c>
      <c r="CC50" s="8">
        <v>247.584</v>
      </c>
      <c r="CD50" s="8">
        <v>2584</v>
      </c>
      <c r="CE50" s="8">
        <v>49.97</v>
      </c>
      <c r="CF50" s="8">
        <v>186.36</v>
      </c>
      <c r="CG50" s="8">
        <v>4815.54</v>
      </c>
      <c r="CH50" s="8">
        <v>0</v>
      </c>
      <c r="CI50" s="8">
        <v>0</v>
      </c>
      <c r="CJ50" s="8">
        <v>0</v>
      </c>
      <c r="CK50" s="8">
        <v>4815.54</v>
      </c>
      <c r="CL50" s="8">
        <v>0</v>
      </c>
    </row>
    <row r="51" spans="1:90" x14ac:dyDescent="0.2">
      <c r="A51" s="8">
        <v>46</v>
      </c>
      <c r="B51" s="8">
        <v>245</v>
      </c>
      <c r="C51" s="8">
        <v>243.602</v>
      </c>
      <c r="D51" s="8">
        <v>-1398</v>
      </c>
      <c r="E51" s="8">
        <v>50.06</v>
      </c>
      <c r="F51" s="8">
        <v>303.04000000000002</v>
      </c>
      <c r="G51" s="8">
        <v>0</v>
      </c>
      <c r="H51" s="8">
        <v>0</v>
      </c>
      <c r="I51" s="8">
        <v>0</v>
      </c>
      <c r="J51" s="13">
        <v>0</v>
      </c>
      <c r="K51" s="13">
        <v>0</v>
      </c>
      <c r="L51" s="13">
        <v>0</v>
      </c>
      <c r="M51" s="2"/>
      <c r="N51" s="8">
        <v>46</v>
      </c>
      <c r="O51" s="8">
        <v>245</v>
      </c>
      <c r="P51" s="8">
        <v>244.8</v>
      </c>
      <c r="Q51" s="8">
        <v>-200</v>
      </c>
      <c r="R51" s="8">
        <v>49.99</v>
      </c>
      <c r="S51" s="8">
        <v>288.55</v>
      </c>
      <c r="T51" s="8">
        <v>-577.1</v>
      </c>
      <c r="U51" s="8">
        <v>0</v>
      </c>
      <c r="V51" s="8">
        <v>0</v>
      </c>
      <c r="W51" s="8">
        <v>0</v>
      </c>
      <c r="X51" s="8">
        <v>-577.1</v>
      </c>
      <c r="Y51" s="8">
        <v>0</v>
      </c>
      <c r="Z51" s="2"/>
      <c r="AA51" s="8">
        <v>46</v>
      </c>
      <c r="AB51" s="8">
        <v>245</v>
      </c>
      <c r="AC51" s="8">
        <v>246.02099999999999</v>
      </c>
      <c r="AD51" s="8">
        <v>1021</v>
      </c>
      <c r="AE51" s="8">
        <v>49.96</v>
      </c>
      <c r="AF51" s="8">
        <v>287.08</v>
      </c>
      <c r="AG51" s="8">
        <v>2931.09</v>
      </c>
      <c r="AH51" s="8">
        <v>0</v>
      </c>
      <c r="AI51" s="8">
        <v>0</v>
      </c>
      <c r="AJ51" s="8">
        <v>0</v>
      </c>
      <c r="AK51" s="8">
        <v>2931.09</v>
      </c>
      <c r="AL51" s="8">
        <v>0</v>
      </c>
      <c r="AM51" s="2"/>
      <c r="AN51" s="8">
        <v>46</v>
      </c>
      <c r="AO51" s="8">
        <v>245</v>
      </c>
      <c r="AP51" s="8">
        <v>242.26499999999999</v>
      </c>
      <c r="AQ51" s="8">
        <v>-2735</v>
      </c>
      <c r="AR51" s="8">
        <v>50.11</v>
      </c>
      <c r="AS51" s="8">
        <v>303.04000000000002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245</v>
      </c>
      <c r="BC51" s="8">
        <v>244.14699999999999</v>
      </c>
      <c r="BD51" s="8">
        <v>-853</v>
      </c>
      <c r="BE51" s="8">
        <v>49.99</v>
      </c>
      <c r="BF51" s="8">
        <v>273.82</v>
      </c>
      <c r="BG51" s="8">
        <v>-2335.6799999999998</v>
      </c>
      <c r="BH51" s="8">
        <v>0</v>
      </c>
      <c r="BI51" s="8">
        <v>0</v>
      </c>
      <c r="BJ51" s="8">
        <v>0</v>
      </c>
      <c r="BK51" s="8">
        <v>-2335.6799999999998</v>
      </c>
      <c r="BL51" s="8">
        <v>0</v>
      </c>
      <c r="BM51" s="2"/>
      <c r="BN51" s="8">
        <v>46</v>
      </c>
      <c r="BO51" s="8">
        <v>245</v>
      </c>
      <c r="BP51" s="8">
        <v>244.37299999999999</v>
      </c>
      <c r="BQ51" s="8">
        <v>-627</v>
      </c>
      <c r="BR51" s="8">
        <v>50.02</v>
      </c>
      <c r="BS51" s="8">
        <v>245.23</v>
      </c>
      <c r="BT51" s="8">
        <v>-1537.59</v>
      </c>
      <c r="BU51" s="8">
        <v>0</v>
      </c>
      <c r="BV51" s="8">
        <v>0</v>
      </c>
      <c r="BW51" s="8">
        <v>0</v>
      </c>
      <c r="BX51" s="8">
        <v>-1537.59</v>
      </c>
      <c r="BY51" s="8">
        <v>0</v>
      </c>
      <c r="BZ51" s="2"/>
      <c r="CA51" s="8">
        <v>46</v>
      </c>
      <c r="CB51" s="8">
        <v>245</v>
      </c>
      <c r="CC51" s="8">
        <v>245.453</v>
      </c>
      <c r="CD51" s="8">
        <v>453</v>
      </c>
      <c r="CE51" s="8">
        <v>49.95</v>
      </c>
      <c r="CF51" s="8">
        <v>189.7</v>
      </c>
      <c r="CG51" s="8">
        <v>859.34</v>
      </c>
      <c r="CH51" s="8">
        <v>0</v>
      </c>
      <c r="CI51" s="8">
        <v>0</v>
      </c>
      <c r="CJ51" s="8">
        <v>0</v>
      </c>
      <c r="CK51" s="8">
        <v>859.34</v>
      </c>
      <c r="CL51" s="8">
        <v>0</v>
      </c>
    </row>
    <row r="52" spans="1:90" x14ac:dyDescent="0.2">
      <c r="A52" s="8">
        <v>47</v>
      </c>
      <c r="B52" s="8">
        <v>245</v>
      </c>
      <c r="C52" s="8">
        <v>242.76</v>
      </c>
      <c r="D52" s="8">
        <v>-2240</v>
      </c>
      <c r="E52" s="8">
        <v>50.07</v>
      </c>
      <c r="F52" s="8">
        <v>303.04000000000002</v>
      </c>
      <c r="G52" s="8">
        <v>0</v>
      </c>
      <c r="H52" s="8">
        <v>0</v>
      </c>
      <c r="I52" s="8">
        <v>0</v>
      </c>
      <c r="J52" s="13">
        <v>0</v>
      </c>
      <c r="K52" s="13">
        <v>0</v>
      </c>
      <c r="L52" s="13">
        <v>0</v>
      </c>
      <c r="M52" s="2"/>
      <c r="N52" s="8">
        <v>47</v>
      </c>
      <c r="O52" s="8">
        <v>245</v>
      </c>
      <c r="P52" s="8">
        <v>245.06</v>
      </c>
      <c r="Q52" s="8">
        <v>60</v>
      </c>
      <c r="R52" s="8">
        <v>49.99</v>
      </c>
      <c r="S52" s="8">
        <v>288.52999999999997</v>
      </c>
      <c r="T52" s="8">
        <v>173.12</v>
      </c>
      <c r="U52" s="8">
        <v>0</v>
      </c>
      <c r="V52" s="8">
        <v>0</v>
      </c>
      <c r="W52" s="8">
        <v>0</v>
      </c>
      <c r="X52" s="8">
        <v>173.12</v>
      </c>
      <c r="Y52" s="8">
        <v>0</v>
      </c>
      <c r="Z52" s="2"/>
      <c r="AA52" s="8">
        <v>47</v>
      </c>
      <c r="AB52" s="8">
        <v>245</v>
      </c>
      <c r="AC52" s="8">
        <v>246.13</v>
      </c>
      <c r="AD52" s="8">
        <v>1130</v>
      </c>
      <c r="AE52" s="8">
        <v>50</v>
      </c>
      <c r="AF52" s="8">
        <v>303.04000000000002</v>
      </c>
      <c r="AG52" s="8">
        <v>3424.35</v>
      </c>
      <c r="AH52" s="8">
        <v>0</v>
      </c>
      <c r="AI52" s="8">
        <v>0</v>
      </c>
      <c r="AJ52" s="8">
        <v>0</v>
      </c>
      <c r="AK52" s="8">
        <v>3424.35</v>
      </c>
      <c r="AL52" s="8">
        <v>0</v>
      </c>
      <c r="AM52" s="2"/>
      <c r="AN52" s="8">
        <v>47</v>
      </c>
      <c r="AO52" s="8">
        <v>245</v>
      </c>
      <c r="AP52" s="8">
        <v>244.245</v>
      </c>
      <c r="AQ52" s="8">
        <v>-755</v>
      </c>
      <c r="AR52" s="8">
        <v>50.12</v>
      </c>
      <c r="AS52" s="8">
        <v>303.04000000000002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2"/>
      <c r="BA52" s="8">
        <v>47</v>
      </c>
      <c r="BB52" s="8">
        <v>245</v>
      </c>
      <c r="BC52" s="8">
        <v>244.209</v>
      </c>
      <c r="BD52" s="8">
        <v>-791</v>
      </c>
      <c r="BE52" s="8">
        <v>49.99</v>
      </c>
      <c r="BF52" s="8">
        <v>261.39</v>
      </c>
      <c r="BG52" s="8">
        <v>-2067.59</v>
      </c>
      <c r="BH52" s="8">
        <v>0</v>
      </c>
      <c r="BI52" s="8">
        <v>0</v>
      </c>
      <c r="BJ52" s="8">
        <v>0</v>
      </c>
      <c r="BK52" s="8">
        <v>-2067.59</v>
      </c>
      <c r="BL52" s="8">
        <v>0</v>
      </c>
      <c r="BM52" s="2"/>
      <c r="BN52" s="8">
        <v>47</v>
      </c>
      <c r="BO52" s="8">
        <v>245</v>
      </c>
      <c r="BP52" s="8">
        <v>244.851</v>
      </c>
      <c r="BQ52" s="8">
        <v>-149</v>
      </c>
      <c r="BR52" s="8">
        <v>49.99</v>
      </c>
      <c r="BS52" s="8">
        <v>234.31</v>
      </c>
      <c r="BT52" s="8">
        <v>-349.12</v>
      </c>
      <c r="BU52" s="8">
        <v>0</v>
      </c>
      <c r="BV52" s="8">
        <v>0</v>
      </c>
      <c r="BW52" s="8">
        <v>0</v>
      </c>
      <c r="BX52" s="8">
        <v>-349.12</v>
      </c>
      <c r="BY52" s="8">
        <v>0</v>
      </c>
      <c r="BZ52" s="2"/>
      <c r="CA52" s="8">
        <v>47</v>
      </c>
      <c r="CB52" s="8">
        <v>245</v>
      </c>
      <c r="CC52" s="8">
        <v>246.29499999999999</v>
      </c>
      <c r="CD52" s="8">
        <v>1295</v>
      </c>
      <c r="CE52" s="8">
        <v>50.01</v>
      </c>
      <c r="CF52" s="8">
        <v>194.43</v>
      </c>
      <c r="CG52" s="8">
        <v>2517.87</v>
      </c>
      <c r="CH52" s="8">
        <v>0</v>
      </c>
      <c r="CI52" s="8">
        <v>0</v>
      </c>
      <c r="CJ52" s="8">
        <v>0</v>
      </c>
      <c r="CK52" s="8">
        <v>2517.87</v>
      </c>
      <c r="CL52" s="8">
        <v>0</v>
      </c>
    </row>
    <row r="53" spans="1:90" x14ac:dyDescent="0.2">
      <c r="A53" s="8">
        <v>48</v>
      </c>
      <c r="B53" s="8">
        <v>245</v>
      </c>
      <c r="C53" s="8">
        <v>244.102</v>
      </c>
      <c r="D53" s="8">
        <v>-898</v>
      </c>
      <c r="E53" s="8">
        <v>50.05</v>
      </c>
      <c r="F53" s="8">
        <v>303.04000000000002</v>
      </c>
      <c r="G53" s="8">
        <v>0</v>
      </c>
      <c r="H53" s="8">
        <v>0</v>
      </c>
      <c r="I53" s="8">
        <v>0</v>
      </c>
      <c r="J53" s="13">
        <v>0</v>
      </c>
      <c r="K53" s="13">
        <v>0</v>
      </c>
      <c r="L53" s="13">
        <v>0</v>
      </c>
      <c r="M53" s="2"/>
      <c r="N53" s="8">
        <v>48</v>
      </c>
      <c r="O53" s="8">
        <v>245</v>
      </c>
      <c r="P53" s="8">
        <v>244.654</v>
      </c>
      <c r="Q53" s="8">
        <v>-346</v>
      </c>
      <c r="R53" s="8">
        <v>49.97</v>
      </c>
      <c r="S53" s="8">
        <v>285.51</v>
      </c>
      <c r="T53" s="8">
        <v>-987.86</v>
      </c>
      <c r="U53" s="8">
        <v>0</v>
      </c>
      <c r="V53" s="8">
        <v>0</v>
      </c>
      <c r="W53" s="8">
        <v>0</v>
      </c>
      <c r="X53" s="8">
        <v>-987.86</v>
      </c>
      <c r="Y53" s="8">
        <v>0</v>
      </c>
      <c r="Z53" s="2"/>
      <c r="AA53" s="8">
        <v>48</v>
      </c>
      <c r="AB53" s="8">
        <v>245</v>
      </c>
      <c r="AC53" s="8">
        <v>246.35599999999999</v>
      </c>
      <c r="AD53" s="8">
        <v>1356</v>
      </c>
      <c r="AE53" s="8">
        <v>50.04</v>
      </c>
      <c r="AF53" s="8">
        <v>303.04000000000002</v>
      </c>
      <c r="AG53" s="8">
        <v>2054.61</v>
      </c>
      <c r="AH53" s="8">
        <v>0</v>
      </c>
      <c r="AI53" s="8">
        <v>0</v>
      </c>
      <c r="AJ53" s="8">
        <v>0</v>
      </c>
      <c r="AK53" s="8">
        <v>2054.61</v>
      </c>
      <c r="AL53" s="8">
        <v>0</v>
      </c>
      <c r="AM53" s="2"/>
      <c r="AN53" s="8">
        <v>48</v>
      </c>
      <c r="AO53" s="8">
        <v>245</v>
      </c>
      <c r="AP53" s="8">
        <v>244.49100000000001</v>
      </c>
      <c r="AQ53" s="8">
        <v>-509</v>
      </c>
      <c r="AR53" s="8">
        <v>50.05</v>
      </c>
      <c r="AS53" s="8">
        <v>292.44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2"/>
      <c r="BA53" s="8">
        <v>48</v>
      </c>
      <c r="BB53" s="8">
        <v>245</v>
      </c>
      <c r="BC53" s="8">
        <v>244.78100000000001</v>
      </c>
      <c r="BD53" s="8">
        <v>-219</v>
      </c>
      <c r="BE53" s="8">
        <v>49.99</v>
      </c>
      <c r="BF53" s="8">
        <v>261.05</v>
      </c>
      <c r="BG53" s="8">
        <v>-571.70000000000005</v>
      </c>
      <c r="BH53" s="8">
        <v>0</v>
      </c>
      <c r="BI53" s="8">
        <v>0</v>
      </c>
      <c r="BJ53" s="8">
        <v>0</v>
      </c>
      <c r="BK53" s="8">
        <v>-571.70000000000005</v>
      </c>
      <c r="BL53" s="8">
        <v>0</v>
      </c>
      <c r="BM53" s="2"/>
      <c r="BN53" s="8">
        <v>48</v>
      </c>
      <c r="BO53" s="8">
        <v>245</v>
      </c>
      <c r="BP53" s="8">
        <v>244.86</v>
      </c>
      <c r="BQ53" s="8">
        <v>-140</v>
      </c>
      <c r="BR53" s="8">
        <v>49.99</v>
      </c>
      <c r="BS53" s="8">
        <v>222.23</v>
      </c>
      <c r="BT53" s="8">
        <v>-311.12</v>
      </c>
      <c r="BU53" s="8">
        <v>0</v>
      </c>
      <c r="BV53" s="8">
        <v>0</v>
      </c>
      <c r="BW53" s="8">
        <v>0</v>
      </c>
      <c r="BX53" s="8">
        <v>-311.12</v>
      </c>
      <c r="BY53" s="8">
        <v>0</v>
      </c>
      <c r="BZ53" s="2"/>
      <c r="CA53" s="8">
        <v>48</v>
      </c>
      <c r="CB53" s="8">
        <v>245</v>
      </c>
      <c r="CC53" s="8">
        <v>245.03299999999999</v>
      </c>
      <c r="CD53" s="8">
        <v>33</v>
      </c>
      <c r="CE53" s="8">
        <v>49.98</v>
      </c>
      <c r="CF53" s="8">
        <v>194.03</v>
      </c>
      <c r="CG53" s="8">
        <v>64.03</v>
      </c>
      <c r="CH53" s="8">
        <v>0</v>
      </c>
      <c r="CI53" s="8">
        <v>0</v>
      </c>
      <c r="CJ53" s="8">
        <v>0</v>
      </c>
      <c r="CK53" s="8">
        <v>64.03</v>
      </c>
      <c r="CL53" s="8">
        <v>0</v>
      </c>
    </row>
    <row r="54" spans="1:90" x14ac:dyDescent="0.2">
      <c r="A54" s="8">
        <v>49</v>
      </c>
      <c r="B54" s="8">
        <v>245</v>
      </c>
      <c r="C54" s="8">
        <v>243.227</v>
      </c>
      <c r="D54" s="8">
        <v>-1773</v>
      </c>
      <c r="E54" s="8">
        <v>50</v>
      </c>
      <c r="F54" s="8">
        <v>303.04000000000002</v>
      </c>
      <c r="G54" s="8">
        <v>-5372.9</v>
      </c>
      <c r="H54" s="8">
        <v>0</v>
      </c>
      <c r="I54" s="8">
        <v>0</v>
      </c>
      <c r="J54" s="13">
        <v>0</v>
      </c>
      <c r="K54" s="13">
        <v>-5372.9</v>
      </c>
      <c r="L54" s="13">
        <v>0</v>
      </c>
      <c r="M54" s="2"/>
      <c r="N54" s="8">
        <v>49</v>
      </c>
      <c r="O54" s="8">
        <v>245</v>
      </c>
      <c r="P54" s="8">
        <v>244.042</v>
      </c>
      <c r="Q54" s="8">
        <v>-958</v>
      </c>
      <c r="R54" s="8">
        <v>49.96</v>
      </c>
      <c r="S54" s="8">
        <v>278.73</v>
      </c>
      <c r="T54" s="8">
        <v>-2670.23</v>
      </c>
      <c r="U54" s="8">
        <v>0</v>
      </c>
      <c r="V54" s="8">
        <v>0</v>
      </c>
      <c r="W54" s="8">
        <v>0</v>
      </c>
      <c r="X54" s="8">
        <v>-2670.23</v>
      </c>
      <c r="Y54" s="8">
        <v>0</v>
      </c>
      <c r="Z54" s="2"/>
      <c r="AA54" s="8">
        <v>49</v>
      </c>
      <c r="AB54" s="8">
        <v>245</v>
      </c>
      <c r="AC54" s="8">
        <v>246.583</v>
      </c>
      <c r="AD54" s="8">
        <v>1583</v>
      </c>
      <c r="AE54" s="8">
        <v>50.1</v>
      </c>
      <c r="AF54" s="8">
        <v>303.04000000000002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245</v>
      </c>
      <c r="AP54" s="8">
        <v>245.45099999999999</v>
      </c>
      <c r="AQ54" s="8">
        <v>451</v>
      </c>
      <c r="AR54" s="8">
        <v>50.04</v>
      </c>
      <c r="AS54" s="8">
        <v>291.93</v>
      </c>
      <c r="AT54" s="8">
        <v>683.36</v>
      </c>
      <c r="AU54" s="8">
        <v>0</v>
      </c>
      <c r="AV54" s="8">
        <v>0</v>
      </c>
      <c r="AW54" s="8">
        <v>0</v>
      </c>
      <c r="AX54" s="8">
        <v>683.36</v>
      </c>
      <c r="AY54" s="8">
        <v>0</v>
      </c>
      <c r="AZ54" s="2"/>
      <c r="BA54" s="8">
        <v>49</v>
      </c>
      <c r="BB54" s="8">
        <v>245</v>
      </c>
      <c r="BC54" s="8">
        <v>243.429</v>
      </c>
      <c r="BD54" s="8">
        <v>-1571</v>
      </c>
      <c r="BE54" s="8">
        <v>50.02</v>
      </c>
      <c r="BF54" s="8">
        <v>256.25</v>
      </c>
      <c r="BG54" s="8">
        <v>-4025.69</v>
      </c>
      <c r="BH54" s="8">
        <v>0</v>
      </c>
      <c r="BI54" s="8">
        <v>0</v>
      </c>
      <c r="BJ54" s="8">
        <v>0</v>
      </c>
      <c r="BK54" s="8">
        <v>-4025.69</v>
      </c>
      <c r="BL54" s="8">
        <v>0</v>
      </c>
      <c r="BM54" s="2"/>
      <c r="BN54" s="8">
        <v>49</v>
      </c>
      <c r="BO54" s="8">
        <v>245</v>
      </c>
      <c r="BP54" s="8">
        <v>244.18600000000001</v>
      </c>
      <c r="BQ54" s="8">
        <v>-814</v>
      </c>
      <c r="BR54" s="8">
        <v>49.98</v>
      </c>
      <c r="BS54" s="8">
        <v>223.33</v>
      </c>
      <c r="BT54" s="8">
        <v>-1817.91</v>
      </c>
      <c r="BU54" s="8">
        <v>0</v>
      </c>
      <c r="BV54" s="8">
        <v>0</v>
      </c>
      <c r="BW54" s="8">
        <v>0</v>
      </c>
      <c r="BX54" s="8">
        <v>-1817.91</v>
      </c>
      <c r="BY54" s="8">
        <v>0</v>
      </c>
      <c r="BZ54" s="2"/>
      <c r="CA54" s="8">
        <v>49</v>
      </c>
      <c r="CB54" s="8">
        <v>245</v>
      </c>
      <c r="CC54" s="8">
        <v>245.47</v>
      </c>
      <c r="CD54" s="8">
        <v>470</v>
      </c>
      <c r="CE54" s="8">
        <v>49.99</v>
      </c>
      <c r="CF54" s="8">
        <v>189.67</v>
      </c>
      <c r="CG54" s="8">
        <v>891.45</v>
      </c>
      <c r="CH54" s="8">
        <v>0</v>
      </c>
      <c r="CI54" s="8">
        <v>0</v>
      </c>
      <c r="CJ54" s="8">
        <v>0</v>
      </c>
      <c r="CK54" s="8">
        <v>891.45</v>
      </c>
      <c r="CL54" s="8">
        <v>0</v>
      </c>
    </row>
    <row r="55" spans="1:90" x14ac:dyDescent="0.2">
      <c r="A55" s="8">
        <v>50</v>
      </c>
      <c r="B55" s="8">
        <v>245</v>
      </c>
      <c r="C55" s="8">
        <v>242.61600000000001</v>
      </c>
      <c r="D55" s="8">
        <v>-2384</v>
      </c>
      <c r="E55" s="8">
        <v>49.93</v>
      </c>
      <c r="F55" s="8">
        <v>303.04000000000002</v>
      </c>
      <c r="G55" s="8">
        <v>-10836.71</v>
      </c>
      <c r="H55" s="8">
        <v>0</v>
      </c>
      <c r="I55" s="8">
        <v>0</v>
      </c>
      <c r="J55" s="13">
        <v>0</v>
      </c>
      <c r="K55" s="13">
        <v>-10836.71</v>
      </c>
      <c r="L55" s="13">
        <v>0</v>
      </c>
      <c r="M55" s="2"/>
      <c r="N55" s="8">
        <v>50</v>
      </c>
      <c r="O55" s="8">
        <v>245</v>
      </c>
      <c r="P55" s="8">
        <v>244.376</v>
      </c>
      <c r="Q55" s="8">
        <v>-624</v>
      </c>
      <c r="R55" s="8">
        <v>49.99</v>
      </c>
      <c r="S55" s="8">
        <v>274.45999999999998</v>
      </c>
      <c r="T55" s="8">
        <v>-1712.63</v>
      </c>
      <c r="U55" s="8">
        <v>0</v>
      </c>
      <c r="V55" s="8">
        <v>0</v>
      </c>
      <c r="W55" s="8">
        <v>0</v>
      </c>
      <c r="X55" s="8">
        <v>-1712.63</v>
      </c>
      <c r="Y55" s="8">
        <v>0</v>
      </c>
      <c r="Z55" s="2"/>
      <c r="AA55" s="8">
        <v>50</v>
      </c>
      <c r="AB55" s="8">
        <v>245</v>
      </c>
      <c r="AC55" s="8">
        <v>245.41900000000001</v>
      </c>
      <c r="AD55" s="8">
        <v>419</v>
      </c>
      <c r="AE55" s="8">
        <v>50.02</v>
      </c>
      <c r="AF55" s="8">
        <v>303.04000000000002</v>
      </c>
      <c r="AG55" s="8">
        <v>1269.74</v>
      </c>
      <c r="AH55" s="8">
        <v>0</v>
      </c>
      <c r="AI55" s="8">
        <v>0</v>
      </c>
      <c r="AJ55" s="8">
        <v>0</v>
      </c>
      <c r="AK55" s="8">
        <v>1269.74</v>
      </c>
      <c r="AL55" s="8">
        <v>0</v>
      </c>
      <c r="AM55" s="2"/>
      <c r="AN55" s="8">
        <v>50</v>
      </c>
      <c r="AO55" s="8">
        <v>245</v>
      </c>
      <c r="AP55" s="8">
        <v>244.76900000000001</v>
      </c>
      <c r="AQ55" s="8">
        <v>-231</v>
      </c>
      <c r="AR55" s="8">
        <v>49.99</v>
      </c>
      <c r="AS55" s="8">
        <v>289.73</v>
      </c>
      <c r="AT55" s="8">
        <v>-669.28</v>
      </c>
      <c r="AU55" s="8">
        <v>0</v>
      </c>
      <c r="AV55" s="8">
        <v>0</v>
      </c>
      <c r="AW55" s="8">
        <v>0</v>
      </c>
      <c r="AX55" s="8">
        <v>-669.28</v>
      </c>
      <c r="AY55" s="8">
        <v>0</v>
      </c>
      <c r="AZ55" s="2"/>
      <c r="BA55" s="8">
        <v>50</v>
      </c>
      <c r="BB55" s="8">
        <v>245</v>
      </c>
      <c r="BC55" s="8">
        <v>245.892</v>
      </c>
      <c r="BD55" s="8">
        <v>892</v>
      </c>
      <c r="BE55" s="8">
        <v>50.04</v>
      </c>
      <c r="BF55" s="8">
        <v>252.7</v>
      </c>
      <c r="BG55" s="8">
        <v>1351.56</v>
      </c>
      <c r="BH55" s="8">
        <v>0</v>
      </c>
      <c r="BI55" s="8">
        <v>0</v>
      </c>
      <c r="BJ55" s="8">
        <v>0</v>
      </c>
      <c r="BK55" s="8">
        <v>1351.56</v>
      </c>
      <c r="BL55" s="8">
        <v>0</v>
      </c>
      <c r="BM55" s="2"/>
      <c r="BN55" s="8">
        <v>50</v>
      </c>
      <c r="BO55" s="8">
        <v>245</v>
      </c>
      <c r="BP55" s="8">
        <v>245.17699999999999</v>
      </c>
      <c r="BQ55" s="8">
        <v>177</v>
      </c>
      <c r="BR55" s="8">
        <v>49.92</v>
      </c>
      <c r="BS55" s="8">
        <v>220.1</v>
      </c>
      <c r="BT55" s="8">
        <v>643.66</v>
      </c>
      <c r="BU55" s="8">
        <v>0</v>
      </c>
      <c r="BV55" s="8">
        <v>0</v>
      </c>
      <c r="BW55" s="8">
        <v>0</v>
      </c>
      <c r="BX55" s="8">
        <v>643.66</v>
      </c>
      <c r="BY55" s="8">
        <v>0</v>
      </c>
      <c r="BZ55" s="2"/>
      <c r="CA55" s="8">
        <v>50</v>
      </c>
      <c r="CB55" s="8">
        <v>245</v>
      </c>
      <c r="CC55" s="8">
        <v>244.58099999999999</v>
      </c>
      <c r="CD55" s="8">
        <v>-419</v>
      </c>
      <c r="CE55" s="8">
        <v>49.96</v>
      </c>
      <c r="CF55" s="8">
        <v>194.45</v>
      </c>
      <c r="CG55" s="8">
        <v>-814.75</v>
      </c>
      <c r="CH55" s="8">
        <v>0</v>
      </c>
      <c r="CI55" s="8">
        <v>0</v>
      </c>
      <c r="CJ55" s="8">
        <v>0</v>
      </c>
      <c r="CK55" s="8">
        <v>-814.75</v>
      </c>
      <c r="CL55" s="8">
        <v>0</v>
      </c>
    </row>
    <row r="56" spans="1:90" x14ac:dyDescent="0.2">
      <c r="A56" s="8">
        <v>51</v>
      </c>
      <c r="B56" s="8">
        <v>245</v>
      </c>
      <c r="C56" s="8">
        <v>244.49799999999999</v>
      </c>
      <c r="D56" s="8">
        <v>-502</v>
      </c>
      <c r="E56" s="8">
        <v>49.93</v>
      </c>
      <c r="F56" s="8">
        <v>303.04000000000002</v>
      </c>
      <c r="G56" s="8">
        <v>-2281.89</v>
      </c>
      <c r="H56" s="8">
        <v>0</v>
      </c>
      <c r="I56" s="8">
        <v>0</v>
      </c>
      <c r="J56" s="13">
        <v>0</v>
      </c>
      <c r="K56" s="13">
        <v>-2281.89</v>
      </c>
      <c r="L56" s="13">
        <v>0</v>
      </c>
      <c r="M56" s="2"/>
      <c r="N56" s="8">
        <v>51</v>
      </c>
      <c r="O56" s="8">
        <v>245</v>
      </c>
      <c r="P56" s="8">
        <v>243.98400000000001</v>
      </c>
      <c r="Q56" s="8">
        <v>-1016</v>
      </c>
      <c r="R56" s="8">
        <v>50.01</v>
      </c>
      <c r="S56" s="8">
        <v>274.45</v>
      </c>
      <c r="T56" s="8">
        <v>-2788.41</v>
      </c>
      <c r="U56" s="8">
        <v>0</v>
      </c>
      <c r="V56" s="8">
        <v>0</v>
      </c>
      <c r="W56" s="8">
        <v>0</v>
      </c>
      <c r="X56" s="8">
        <v>-2788.41</v>
      </c>
      <c r="Y56" s="8">
        <v>0</v>
      </c>
      <c r="Z56" s="2"/>
      <c r="AA56" s="8">
        <v>51</v>
      </c>
      <c r="AB56" s="8">
        <v>245</v>
      </c>
      <c r="AC56" s="8">
        <v>245.863</v>
      </c>
      <c r="AD56" s="8">
        <v>863</v>
      </c>
      <c r="AE56" s="8">
        <v>49.98</v>
      </c>
      <c r="AF56" s="8">
        <v>300.83</v>
      </c>
      <c r="AG56" s="8">
        <v>2596.16</v>
      </c>
      <c r="AH56" s="8">
        <v>0</v>
      </c>
      <c r="AI56" s="8">
        <v>0</v>
      </c>
      <c r="AJ56" s="8">
        <v>0</v>
      </c>
      <c r="AK56" s="8">
        <v>2596.16</v>
      </c>
      <c r="AL56" s="8">
        <v>0</v>
      </c>
      <c r="AM56" s="2"/>
      <c r="AN56" s="8">
        <v>51</v>
      </c>
      <c r="AO56" s="8">
        <v>245</v>
      </c>
      <c r="AP56" s="8">
        <v>244.071</v>
      </c>
      <c r="AQ56" s="8">
        <v>-929</v>
      </c>
      <c r="AR56" s="8">
        <v>50</v>
      </c>
      <c r="AS56" s="8">
        <v>289.69</v>
      </c>
      <c r="AT56" s="8">
        <v>-2691.22</v>
      </c>
      <c r="AU56" s="8">
        <v>0</v>
      </c>
      <c r="AV56" s="8">
        <v>0</v>
      </c>
      <c r="AW56" s="8">
        <v>0</v>
      </c>
      <c r="AX56" s="8">
        <v>-2691.22</v>
      </c>
      <c r="AY56" s="8">
        <v>0</v>
      </c>
      <c r="AZ56" s="2"/>
      <c r="BA56" s="8">
        <v>51</v>
      </c>
      <c r="BB56" s="8">
        <v>245</v>
      </c>
      <c r="BC56" s="8">
        <v>245.38</v>
      </c>
      <c r="BD56" s="8">
        <v>380</v>
      </c>
      <c r="BE56" s="8">
        <v>50.03</v>
      </c>
      <c r="BF56" s="8">
        <v>220.55</v>
      </c>
      <c r="BG56" s="8">
        <v>838.09</v>
      </c>
      <c r="BH56" s="8">
        <v>0</v>
      </c>
      <c r="BI56" s="8">
        <v>0</v>
      </c>
      <c r="BJ56" s="8">
        <v>0</v>
      </c>
      <c r="BK56" s="8">
        <v>838.09</v>
      </c>
      <c r="BL56" s="8">
        <v>0</v>
      </c>
      <c r="BM56" s="2"/>
      <c r="BN56" s="8">
        <v>51</v>
      </c>
      <c r="BO56" s="8">
        <v>245</v>
      </c>
      <c r="BP56" s="8">
        <v>244.21700000000001</v>
      </c>
      <c r="BQ56" s="8">
        <v>-783</v>
      </c>
      <c r="BR56" s="8">
        <v>49.91</v>
      </c>
      <c r="BS56" s="8">
        <v>218.75</v>
      </c>
      <c r="BT56" s="8">
        <v>-3559.2</v>
      </c>
      <c r="BU56" s="8">
        <v>0</v>
      </c>
      <c r="BV56" s="8">
        <v>0</v>
      </c>
      <c r="BW56" s="8">
        <v>0</v>
      </c>
      <c r="BX56" s="8">
        <v>-3559.2</v>
      </c>
      <c r="BY56" s="8">
        <v>0</v>
      </c>
      <c r="BZ56" s="2"/>
      <c r="CA56" s="8">
        <v>51</v>
      </c>
      <c r="CB56" s="8">
        <v>245</v>
      </c>
      <c r="CC56" s="8">
        <v>245.208</v>
      </c>
      <c r="CD56" s="8">
        <v>208</v>
      </c>
      <c r="CE56" s="8">
        <v>49.92</v>
      </c>
      <c r="CF56" s="8">
        <v>173.2</v>
      </c>
      <c r="CG56" s="8">
        <v>756.39</v>
      </c>
      <c r="CH56" s="8">
        <v>0</v>
      </c>
      <c r="CI56" s="8">
        <v>0</v>
      </c>
      <c r="CJ56" s="8">
        <v>0</v>
      </c>
      <c r="CK56" s="8">
        <v>756.39</v>
      </c>
      <c r="CL56" s="8">
        <v>0</v>
      </c>
    </row>
    <row r="57" spans="1:90" x14ac:dyDescent="0.2">
      <c r="A57" s="8">
        <v>52</v>
      </c>
      <c r="B57" s="8">
        <v>245</v>
      </c>
      <c r="C57" s="8">
        <v>246.40199999999999</v>
      </c>
      <c r="D57" s="8">
        <v>1402</v>
      </c>
      <c r="E57" s="8">
        <v>49.87</v>
      </c>
      <c r="F57" s="8">
        <v>303.04000000000002</v>
      </c>
      <c r="G57" s="8">
        <v>6372.93</v>
      </c>
      <c r="H57" s="8">
        <v>0</v>
      </c>
      <c r="I57" s="8">
        <v>0</v>
      </c>
      <c r="J57" s="13">
        <v>0</v>
      </c>
      <c r="K57" s="13">
        <v>6372.93</v>
      </c>
      <c r="L57" s="13">
        <v>0</v>
      </c>
      <c r="M57" s="2"/>
      <c r="N57" s="8">
        <v>52</v>
      </c>
      <c r="O57" s="8">
        <v>245</v>
      </c>
      <c r="P57" s="8">
        <v>243.53299999999999</v>
      </c>
      <c r="Q57" s="8">
        <v>-1467</v>
      </c>
      <c r="R57" s="8">
        <v>50</v>
      </c>
      <c r="S57" s="8">
        <v>274.43</v>
      </c>
      <c r="T57" s="8">
        <v>-4025.89</v>
      </c>
      <c r="U57" s="8">
        <v>0</v>
      </c>
      <c r="V57" s="8">
        <v>0</v>
      </c>
      <c r="W57" s="8">
        <v>0</v>
      </c>
      <c r="X57" s="8">
        <v>-4025.89</v>
      </c>
      <c r="Y57" s="8">
        <v>0</v>
      </c>
      <c r="Z57" s="2"/>
      <c r="AA57" s="8">
        <v>52</v>
      </c>
      <c r="AB57" s="8">
        <v>245</v>
      </c>
      <c r="AC57" s="8">
        <v>245.64</v>
      </c>
      <c r="AD57" s="8">
        <v>640</v>
      </c>
      <c r="AE57" s="8">
        <v>49.96</v>
      </c>
      <c r="AF57" s="8">
        <v>252.62</v>
      </c>
      <c r="AG57" s="8">
        <v>1616.77</v>
      </c>
      <c r="AH57" s="8">
        <v>0</v>
      </c>
      <c r="AI57" s="8">
        <v>0</v>
      </c>
      <c r="AJ57" s="8">
        <v>0</v>
      </c>
      <c r="AK57" s="8">
        <v>1616.77</v>
      </c>
      <c r="AL57" s="8">
        <v>0</v>
      </c>
      <c r="AM57" s="2"/>
      <c r="AN57" s="8">
        <v>52</v>
      </c>
      <c r="AO57" s="8">
        <v>245</v>
      </c>
      <c r="AP57" s="8">
        <v>243.738</v>
      </c>
      <c r="AQ57" s="8">
        <v>-1262</v>
      </c>
      <c r="AR57" s="8">
        <v>49.96</v>
      </c>
      <c r="AS57" s="8">
        <v>284.68</v>
      </c>
      <c r="AT57" s="8">
        <v>-3592.66</v>
      </c>
      <c r="AU57" s="8">
        <v>0</v>
      </c>
      <c r="AV57" s="8">
        <v>0</v>
      </c>
      <c r="AW57" s="8">
        <v>0</v>
      </c>
      <c r="AX57" s="8">
        <v>-3592.66</v>
      </c>
      <c r="AY57" s="8">
        <v>0</v>
      </c>
      <c r="AZ57" s="2"/>
      <c r="BA57" s="8">
        <v>52</v>
      </c>
      <c r="BB57" s="8">
        <v>245</v>
      </c>
      <c r="BC57" s="8">
        <v>246.06200000000001</v>
      </c>
      <c r="BD57" s="8">
        <v>1062</v>
      </c>
      <c r="BE57" s="8">
        <v>50.07</v>
      </c>
      <c r="BF57" s="8">
        <v>212.97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2"/>
      <c r="BN57" s="8">
        <v>52</v>
      </c>
      <c r="BO57" s="8">
        <v>245</v>
      </c>
      <c r="BP57" s="8">
        <v>245.053</v>
      </c>
      <c r="BQ57" s="8">
        <v>53</v>
      </c>
      <c r="BR57" s="8">
        <v>49.92</v>
      </c>
      <c r="BS57" s="8">
        <v>214.58</v>
      </c>
      <c r="BT57" s="8">
        <v>192.73</v>
      </c>
      <c r="BU57" s="8">
        <v>0</v>
      </c>
      <c r="BV57" s="8">
        <v>0</v>
      </c>
      <c r="BW57" s="8">
        <v>0</v>
      </c>
      <c r="BX57" s="8">
        <v>192.73</v>
      </c>
      <c r="BY57" s="8">
        <v>0</v>
      </c>
      <c r="BZ57" s="2"/>
      <c r="CA57" s="8">
        <v>52</v>
      </c>
      <c r="CB57" s="8">
        <v>245</v>
      </c>
      <c r="CC57" s="8">
        <v>243.23500000000001</v>
      </c>
      <c r="CD57" s="8">
        <v>-1765</v>
      </c>
      <c r="CE57" s="8">
        <v>49.95</v>
      </c>
      <c r="CF57" s="8">
        <v>173.26</v>
      </c>
      <c r="CG57" s="8">
        <v>-3058.04</v>
      </c>
      <c r="CH57" s="8">
        <v>0</v>
      </c>
      <c r="CI57" s="8">
        <v>0</v>
      </c>
      <c r="CJ57" s="8">
        <v>0</v>
      </c>
      <c r="CK57" s="8">
        <v>-3058.04</v>
      </c>
      <c r="CL57" s="8">
        <v>0</v>
      </c>
    </row>
    <row r="58" spans="1:90" x14ac:dyDescent="0.2">
      <c r="A58" s="8">
        <v>53</v>
      </c>
      <c r="B58" s="8">
        <v>245</v>
      </c>
      <c r="C58" s="8">
        <v>246.357</v>
      </c>
      <c r="D58" s="8">
        <v>1357</v>
      </c>
      <c r="E58" s="8">
        <v>49.9</v>
      </c>
      <c r="F58" s="8">
        <v>278.36</v>
      </c>
      <c r="G58" s="8">
        <v>6168.38</v>
      </c>
      <c r="H58" s="8">
        <v>0</v>
      </c>
      <c r="I58" s="8">
        <v>0</v>
      </c>
      <c r="J58" s="13">
        <v>0</v>
      </c>
      <c r="K58" s="13">
        <v>6168.38</v>
      </c>
      <c r="L58" s="13">
        <v>0</v>
      </c>
      <c r="M58" s="2"/>
      <c r="N58" s="8">
        <v>53</v>
      </c>
      <c r="O58" s="8">
        <v>245</v>
      </c>
      <c r="P58" s="8">
        <v>244.09100000000001</v>
      </c>
      <c r="Q58" s="8">
        <v>-909</v>
      </c>
      <c r="R58" s="8">
        <v>50.09</v>
      </c>
      <c r="S58" s="8">
        <v>266.39999999999998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245</v>
      </c>
      <c r="AC58" s="8">
        <v>246.1</v>
      </c>
      <c r="AD58" s="8">
        <v>1100</v>
      </c>
      <c r="AE58" s="8">
        <v>49.94</v>
      </c>
      <c r="AF58" s="8">
        <v>251.06</v>
      </c>
      <c r="AG58" s="8">
        <v>4000.13</v>
      </c>
      <c r="AH58" s="8">
        <v>0</v>
      </c>
      <c r="AI58" s="8">
        <v>0</v>
      </c>
      <c r="AJ58" s="8">
        <v>0</v>
      </c>
      <c r="AK58" s="8">
        <v>4000.13</v>
      </c>
      <c r="AL58" s="8">
        <v>0</v>
      </c>
      <c r="AM58" s="2"/>
      <c r="AN58" s="8">
        <v>53</v>
      </c>
      <c r="AO58" s="8">
        <v>245</v>
      </c>
      <c r="AP58" s="8">
        <v>244.51599999999999</v>
      </c>
      <c r="AQ58" s="8">
        <v>-484</v>
      </c>
      <c r="AR58" s="8">
        <v>50.04</v>
      </c>
      <c r="AS58" s="8">
        <v>271.38</v>
      </c>
      <c r="AT58" s="8">
        <v>-1100.04</v>
      </c>
      <c r="AU58" s="8">
        <v>0</v>
      </c>
      <c r="AV58" s="8">
        <v>0</v>
      </c>
      <c r="AW58" s="8">
        <v>0</v>
      </c>
      <c r="AX58" s="8">
        <v>-1100.04</v>
      </c>
      <c r="AY58" s="8">
        <v>0</v>
      </c>
      <c r="AZ58" s="2"/>
      <c r="BA58" s="8">
        <v>53</v>
      </c>
      <c r="BB58" s="8">
        <v>245</v>
      </c>
      <c r="BC58" s="8">
        <v>243.21299999999999</v>
      </c>
      <c r="BD58" s="8">
        <v>-1787</v>
      </c>
      <c r="BE58" s="8">
        <v>50.27</v>
      </c>
      <c r="BF58" s="8">
        <v>204.25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245</v>
      </c>
      <c r="BP58" s="8">
        <v>245.59700000000001</v>
      </c>
      <c r="BQ58" s="8">
        <v>597</v>
      </c>
      <c r="BR58" s="8">
        <v>49.97</v>
      </c>
      <c r="BS58" s="8">
        <v>206.11</v>
      </c>
      <c r="BT58" s="8">
        <v>1230.48</v>
      </c>
      <c r="BU58" s="8">
        <v>0</v>
      </c>
      <c r="BV58" s="8">
        <v>0</v>
      </c>
      <c r="BW58" s="8">
        <v>0</v>
      </c>
      <c r="BX58" s="8">
        <v>1230.48</v>
      </c>
      <c r="BY58" s="8">
        <v>0</v>
      </c>
      <c r="BZ58" s="2"/>
      <c r="CA58" s="8">
        <v>53</v>
      </c>
      <c r="CB58" s="8">
        <v>245</v>
      </c>
      <c r="CC58" s="8">
        <v>243.792</v>
      </c>
      <c r="CD58" s="8">
        <v>-1208</v>
      </c>
      <c r="CE58" s="8">
        <v>49.95</v>
      </c>
      <c r="CF58" s="8">
        <v>173.14</v>
      </c>
      <c r="CG58" s="8">
        <v>-2091.5300000000002</v>
      </c>
      <c r="CH58" s="8">
        <v>0</v>
      </c>
      <c r="CI58" s="8">
        <v>0</v>
      </c>
      <c r="CJ58" s="8">
        <v>0</v>
      </c>
      <c r="CK58" s="8">
        <v>-2091.5300000000002</v>
      </c>
      <c r="CL58" s="8">
        <v>0</v>
      </c>
    </row>
    <row r="59" spans="1:90" x14ac:dyDescent="0.2">
      <c r="A59" s="8">
        <v>54</v>
      </c>
      <c r="B59" s="8">
        <v>245</v>
      </c>
      <c r="C59" s="8">
        <v>246.10599999999999</v>
      </c>
      <c r="D59" s="8">
        <v>1106</v>
      </c>
      <c r="E59" s="8">
        <v>50.01</v>
      </c>
      <c r="F59" s="8">
        <v>286.95999999999998</v>
      </c>
      <c r="G59" s="8">
        <v>3173.78</v>
      </c>
      <c r="H59" s="8">
        <v>0</v>
      </c>
      <c r="I59" s="8">
        <v>0</v>
      </c>
      <c r="J59" s="13">
        <v>0</v>
      </c>
      <c r="K59" s="13">
        <v>3173.78</v>
      </c>
      <c r="L59" s="13">
        <v>0</v>
      </c>
      <c r="M59" s="2"/>
      <c r="N59" s="8">
        <v>54</v>
      </c>
      <c r="O59" s="8">
        <v>245</v>
      </c>
      <c r="P59" s="8">
        <v>244.553</v>
      </c>
      <c r="Q59" s="8">
        <v>-447</v>
      </c>
      <c r="R59" s="8">
        <v>50.03</v>
      </c>
      <c r="S59" s="8">
        <v>266.36</v>
      </c>
      <c r="T59" s="8">
        <v>-1190.6300000000001</v>
      </c>
      <c r="U59" s="8">
        <v>0</v>
      </c>
      <c r="V59" s="8">
        <v>0</v>
      </c>
      <c r="W59" s="8">
        <v>0</v>
      </c>
      <c r="X59" s="8">
        <v>-1190.6300000000001</v>
      </c>
      <c r="Y59" s="8">
        <v>0</v>
      </c>
      <c r="Z59" s="2"/>
      <c r="AA59" s="8">
        <v>54</v>
      </c>
      <c r="AB59" s="8">
        <v>245</v>
      </c>
      <c r="AC59" s="8">
        <v>244.75399999999999</v>
      </c>
      <c r="AD59" s="8">
        <v>-246</v>
      </c>
      <c r="AE59" s="8">
        <v>49.94</v>
      </c>
      <c r="AF59" s="8">
        <v>252.5</v>
      </c>
      <c r="AG59" s="8">
        <v>-1118.22</v>
      </c>
      <c r="AH59" s="8">
        <v>0</v>
      </c>
      <c r="AI59" s="8">
        <v>0</v>
      </c>
      <c r="AJ59" s="8">
        <v>0</v>
      </c>
      <c r="AK59" s="8">
        <v>-1118.22</v>
      </c>
      <c r="AL59" s="8">
        <v>0</v>
      </c>
      <c r="AM59" s="2"/>
      <c r="AN59" s="8">
        <v>54</v>
      </c>
      <c r="AO59" s="8">
        <v>245</v>
      </c>
      <c r="AP59" s="8">
        <v>246.99100000000001</v>
      </c>
      <c r="AQ59" s="8">
        <v>1991</v>
      </c>
      <c r="AR59" s="8">
        <v>49.89</v>
      </c>
      <c r="AS59" s="8">
        <v>253.67</v>
      </c>
      <c r="AT59" s="8">
        <v>9050.2900000000009</v>
      </c>
      <c r="AU59" s="8">
        <v>0</v>
      </c>
      <c r="AV59" s="8">
        <v>0</v>
      </c>
      <c r="AW59" s="8">
        <v>0</v>
      </c>
      <c r="AX59" s="8">
        <v>9050.2900000000009</v>
      </c>
      <c r="AY59" s="8">
        <v>0</v>
      </c>
      <c r="AZ59" s="2"/>
      <c r="BA59" s="8">
        <v>54</v>
      </c>
      <c r="BB59" s="8">
        <v>245</v>
      </c>
      <c r="BC59" s="8">
        <v>241.238</v>
      </c>
      <c r="BD59" s="8">
        <v>-3762</v>
      </c>
      <c r="BE59" s="8">
        <v>50.25</v>
      </c>
      <c r="BF59" s="8">
        <v>204.19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245</v>
      </c>
      <c r="BP59" s="8">
        <v>244.99</v>
      </c>
      <c r="BQ59" s="8">
        <v>-10</v>
      </c>
      <c r="BR59" s="8">
        <v>49.97</v>
      </c>
      <c r="BS59" s="8">
        <v>204.27</v>
      </c>
      <c r="BT59" s="8">
        <v>-20.43</v>
      </c>
      <c r="BU59" s="8">
        <v>0</v>
      </c>
      <c r="BV59" s="8">
        <v>0</v>
      </c>
      <c r="BW59" s="8">
        <v>0</v>
      </c>
      <c r="BX59" s="8">
        <v>-20.43</v>
      </c>
      <c r="BY59" s="8">
        <v>0</v>
      </c>
      <c r="BZ59" s="2"/>
      <c r="CA59" s="8">
        <v>54</v>
      </c>
      <c r="CB59" s="8">
        <v>245</v>
      </c>
      <c r="CC59" s="8">
        <v>246.005</v>
      </c>
      <c r="CD59" s="8">
        <v>1005</v>
      </c>
      <c r="CE59" s="8">
        <v>49.97</v>
      </c>
      <c r="CF59" s="8">
        <v>173.17</v>
      </c>
      <c r="CG59" s="8">
        <v>1740.36</v>
      </c>
      <c r="CH59" s="8">
        <v>0</v>
      </c>
      <c r="CI59" s="8">
        <v>0</v>
      </c>
      <c r="CJ59" s="8">
        <v>0</v>
      </c>
      <c r="CK59" s="8">
        <v>1740.36</v>
      </c>
      <c r="CL59" s="8">
        <v>0</v>
      </c>
    </row>
    <row r="60" spans="1:90" x14ac:dyDescent="0.2">
      <c r="A60" s="8">
        <v>55</v>
      </c>
      <c r="B60" s="8">
        <v>245</v>
      </c>
      <c r="C60" s="8">
        <v>247.04400000000001</v>
      </c>
      <c r="D60" s="8">
        <v>2044</v>
      </c>
      <c r="E60" s="8">
        <v>50.02</v>
      </c>
      <c r="F60" s="8">
        <v>299.98</v>
      </c>
      <c r="G60" s="8">
        <v>6131.59</v>
      </c>
      <c r="H60" s="8">
        <v>0</v>
      </c>
      <c r="I60" s="8">
        <v>0</v>
      </c>
      <c r="J60" s="13">
        <v>0</v>
      </c>
      <c r="K60" s="13">
        <v>6131.59</v>
      </c>
      <c r="L60" s="13">
        <v>0</v>
      </c>
      <c r="M60" s="2"/>
      <c r="N60" s="8">
        <v>55</v>
      </c>
      <c r="O60" s="8">
        <v>245</v>
      </c>
      <c r="P60" s="8">
        <v>243.46</v>
      </c>
      <c r="Q60" s="8">
        <v>-1540</v>
      </c>
      <c r="R60" s="8">
        <v>49.99</v>
      </c>
      <c r="S60" s="8">
        <v>269.47000000000003</v>
      </c>
      <c r="T60" s="8">
        <v>-4149.84</v>
      </c>
      <c r="U60" s="8">
        <v>0</v>
      </c>
      <c r="V60" s="8">
        <v>0</v>
      </c>
      <c r="W60" s="8">
        <v>0</v>
      </c>
      <c r="X60" s="8">
        <v>-4149.84</v>
      </c>
      <c r="Y60" s="8">
        <v>0</v>
      </c>
      <c r="Z60" s="2"/>
      <c r="AA60" s="8">
        <v>55</v>
      </c>
      <c r="AB60" s="8">
        <v>245</v>
      </c>
      <c r="AC60" s="8">
        <v>245.6</v>
      </c>
      <c r="AD60" s="8">
        <v>600</v>
      </c>
      <c r="AE60" s="8">
        <v>50</v>
      </c>
      <c r="AF60" s="8">
        <v>254.13</v>
      </c>
      <c r="AG60" s="8">
        <v>1524.78</v>
      </c>
      <c r="AH60" s="8">
        <v>0</v>
      </c>
      <c r="AI60" s="8">
        <v>0</v>
      </c>
      <c r="AJ60" s="8">
        <v>0</v>
      </c>
      <c r="AK60" s="8">
        <v>1524.78</v>
      </c>
      <c r="AL60" s="8">
        <v>0</v>
      </c>
      <c r="AM60" s="2"/>
      <c r="AN60" s="8">
        <v>55</v>
      </c>
      <c r="AO60" s="8">
        <v>245</v>
      </c>
      <c r="AP60" s="8">
        <v>246.791</v>
      </c>
      <c r="AQ60" s="8">
        <v>1791</v>
      </c>
      <c r="AR60" s="8">
        <v>49.94</v>
      </c>
      <c r="AS60" s="8">
        <v>267.02999999999997</v>
      </c>
      <c r="AT60" s="8">
        <v>6512.94</v>
      </c>
      <c r="AU60" s="8">
        <v>0</v>
      </c>
      <c r="AV60" s="8">
        <v>0</v>
      </c>
      <c r="AW60" s="8">
        <v>0</v>
      </c>
      <c r="AX60" s="8">
        <v>6512.94</v>
      </c>
      <c r="AY60" s="8">
        <v>0</v>
      </c>
      <c r="AZ60" s="2"/>
      <c r="BA60" s="8">
        <v>55</v>
      </c>
      <c r="BB60" s="8">
        <v>245</v>
      </c>
      <c r="BC60" s="8">
        <v>241.03100000000001</v>
      </c>
      <c r="BD60" s="8">
        <v>-3969</v>
      </c>
      <c r="BE60" s="8">
        <v>50.11</v>
      </c>
      <c r="BF60" s="8">
        <v>206.15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2"/>
      <c r="BN60" s="8">
        <v>55</v>
      </c>
      <c r="BO60" s="8">
        <v>245</v>
      </c>
      <c r="BP60" s="8">
        <v>247.459</v>
      </c>
      <c r="BQ60" s="8">
        <v>2459</v>
      </c>
      <c r="BR60" s="8">
        <v>49.91</v>
      </c>
      <c r="BS60" s="8">
        <v>213.93</v>
      </c>
      <c r="BT60" s="8">
        <v>8942.1</v>
      </c>
      <c r="BU60" s="8">
        <v>0</v>
      </c>
      <c r="BV60" s="8">
        <v>0</v>
      </c>
      <c r="BW60" s="8">
        <v>0</v>
      </c>
      <c r="BX60" s="8">
        <v>8942.1</v>
      </c>
      <c r="BY60" s="8">
        <v>0</v>
      </c>
      <c r="BZ60" s="2"/>
      <c r="CA60" s="8">
        <v>55</v>
      </c>
      <c r="CB60" s="8">
        <v>245</v>
      </c>
      <c r="CC60" s="8">
        <v>246.75</v>
      </c>
      <c r="CD60" s="8">
        <v>1750</v>
      </c>
      <c r="CE60" s="8">
        <v>49.95</v>
      </c>
      <c r="CF60" s="8">
        <v>173.27</v>
      </c>
      <c r="CG60" s="8">
        <v>3032.23</v>
      </c>
      <c r="CH60" s="8">
        <v>0</v>
      </c>
      <c r="CI60" s="8">
        <v>0</v>
      </c>
      <c r="CJ60" s="8">
        <v>0</v>
      </c>
      <c r="CK60" s="8">
        <v>3032.23</v>
      </c>
      <c r="CL60" s="8">
        <v>0</v>
      </c>
    </row>
    <row r="61" spans="1:90" x14ac:dyDescent="0.2">
      <c r="A61" s="8">
        <v>56</v>
      </c>
      <c r="B61" s="8">
        <v>245</v>
      </c>
      <c r="C61" s="8">
        <v>246.6</v>
      </c>
      <c r="D61" s="8">
        <v>1600</v>
      </c>
      <c r="E61" s="8">
        <v>50.09</v>
      </c>
      <c r="F61" s="8">
        <v>301.97000000000003</v>
      </c>
      <c r="G61" s="8">
        <v>0</v>
      </c>
      <c r="H61" s="8">
        <v>0</v>
      </c>
      <c r="I61" s="8">
        <v>0</v>
      </c>
      <c r="J61" s="13">
        <v>0</v>
      </c>
      <c r="K61" s="13">
        <v>0</v>
      </c>
      <c r="L61" s="13">
        <v>0</v>
      </c>
      <c r="M61" s="2"/>
      <c r="N61" s="8">
        <v>56</v>
      </c>
      <c r="O61" s="8">
        <v>245</v>
      </c>
      <c r="P61" s="8">
        <v>244.10400000000001</v>
      </c>
      <c r="Q61" s="8">
        <v>-896</v>
      </c>
      <c r="R61" s="8">
        <v>50.02</v>
      </c>
      <c r="S61" s="8">
        <v>286.47000000000003</v>
      </c>
      <c r="T61" s="8">
        <v>-2566.77</v>
      </c>
      <c r="U61" s="8">
        <v>0</v>
      </c>
      <c r="V61" s="8">
        <v>0</v>
      </c>
      <c r="W61" s="8">
        <v>0</v>
      </c>
      <c r="X61" s="8">
        <v>-2566.77</v>
      </c>
      <c r="Y61" s="8">
        <v>0</v>
      </c>
      <c r="Z61" s="2"/>
      <c r="AA61" s="8">
        <v>56</v>
      </c>
      <c r="AB61" s="8">
        <v>245</v>
      </c>
      <c r="AC61" s="8">
        <v>245.60499999999999</v>
      </c>
      <c r="AD61" s="8">
        <v>605</v>
      </c>
      <c r="AE61" s="8">
        <v>50</v>
      </c>
      <c r="AF61" s="8">
        <v>255.45</v>
      </c>
      <c r="AG61" s="8">
        <v>1545.47</v>
      </c>
      <c r="AH61" s="8">
        <v>0</v>
      </c>
      <c r="AI61" s="8">
        <v>0</v>
      </c>
      <c r="AJ61" s="8">
        <v>0</v>
      </c>
      <c r="AK61" s="8">
        <v>1545.47</v>
      </c>
      <c r="AL61" s="8">
        <v>0</v>
      </c>
      <c r="AM61" s="2"/>
      <c r="AN61" s="8">
        <v>56</v>
      </c>
      <c r="AO61" s="8">
        <v>245</v>
      </c>
      <c r="AP61" s="8">
        <v>246.94900000000001</v>
      </c>
      <c r="AQ61" s="8">
        <v>1949</v>
      </c>
      <c r="AR61" s="8">
        <v>49.95</v>
      </c>
      <c r="AS61" s="8">
        <v>276.39999999999998</v>
      </c>
      <c r="AT61" s="8">
        <v>5387.04</v>
      </c>
      <c r="AU61" s="8">
        <v>0</v>
      </c>
      <c r="AV61" s="8">
        <v>0</v>
      </c>
      <c r="AW61" s="8">
        <v>0</v>
      </c>
      <c r="AX61" s="8">
        <v>5387.04</v>
      </c>
      <c r="AY61" s="8">
        <v>0</v>
      </c>
      <c r="AZ61" s="2"/>
      <c r="BA61" s="8">
        <v>56</v>
      </c>
      <c r="BB61" s="8">
        <v>245</v>
      </c>
      <c r="BC61" s="8">
        <v>242.76499999999999</v>
      </c>
      <c r="BD61" s="8">
        <v>-2235</v>
      </c>
      <c r="BE61" s="8">
        <v>49.97</v>
      </c>
      <c r="BF61" s="8">
        <v>212.57</v>
      </c>
      <c r="BG61" s="8">
        <v>-4750.9399999999996</v>
      </c>
      <c r="BH61" s="8">
        <v>0</v>
      </c>
      <c r="BI61" s="8">
        <v>0</v>
      </c>
      <c r="BJ61" s="8">
        <v>0</v>
      </c>
      <c r="BK61" s="8">
        <v>-4750.9399999999996</v>
      </c>
      <c r="BL61" s="8">
        <v>0</v>
      </c>
      <c r="BM61" s="2"/>
      <c r="BN61" s="8">
        <v>56</v>
      </c>
      <c r="BO61" s="8">
        <v>245</v>
      </c>
      <c r="BP61" s="8">
        <v>248.15899999999999</v>
      </c>
      <c r="BQ61" s="8">
        <v>3159</v>
      </c>
      <c r="BR61" s="8">
        <v>49.77</v>
      </c>
      <c r="BS61" s="8">
        <v>218.02</v>
      </c>
      <c r="BT61" s="8">
        <v>14359.55</v>
      </c>
      <c r="BU61" s="8">
        <v>0</v>
      </c>
      <c r="BV61" s="8">
        <v>0</v>
      </c>
      <c r="BW61" s="8">
        <v>0</v>
      </c>
      <c r="BX61" s="8">
        <v>14359.55</v>
      </c>
      <c r="BY61" s="8">
        <v>0</v>
      </c>
      <c r="BZ61" s="2"/>
      <c r="CA61" s="8">
        <v>56</v>
      </c>
      <c r="CB61" s="8">
        <v>245</v>
      </c>
      <c r="CC61" s="8">
        <v>245.959</v>
      </c>
      <c r="CD61" s="8">
        <v>959</v>
      </c>
      <c r="CE61" s="8">
        <v>49.98</v>
      </c>
      <c r="CF61" s="8">
        <v>173.19</v>
      </c>
      <c r="CG61" s="8">
        <v>1660.89</v>
      </c>
      <c r="CH61" s="8">
        <v>0</v>
      </c>
      <c r="CI61" s="8">
        <v>0</v>
      </c>
      <c r="CJ61" s="8">
        <v>0</v>
      </c>
      <c r="CK61" s="8">
        <v>1660.89</v>
      </c>
      <c r="CL61" s="8">
        <v>0</v>
      </c>
    </row>
    <row r="62" spans="1:90" x14ac:dyDescent="0.2">
      <c r="A62" s="8">
        <v>57</v>
      </c>
      <c r="B62" s="8">
        <v>245</v>
      </c>
      <c r="C62" s="8">
        <v>244.63499999999999</v>
      </c>
      <c r="D62" s="8">
        <v>-365</v>
      </c>
      <c r="E62" s="8">
        <v>50.2</v>
      </c>
      <c r="F62" s="8">
        <v>303.04000000000002</v>
      </c>
      <c r="G62" s="8">
        <v>0</v>
      </c>
      <c r="H62" s="8">
        <v>0</v>
      </c>
      <c r="I62" s="8">
        <v>0</v>
      </c>
      <c r="J62" s="13">
        <v>0</v>
      </c>
      <c r="K62" s="13">
        <v>0</v>
      </c>
      <c r="L62" s="13">
        <v>0</v>
      </c>
      <c r="M62" s="2"/>
      <c r="N62" s="8">
        <v>57</v>
      </c>
      <c r="O62" s="8">
        <v>245</v>
      </c>
      <c r="P62" s="8">
        <v>243.584</v>
      </c>
      <c r="Q62" s="8">
        <v>-1416</v>
      </c>
      <c r="R62" s="8">
        <v>49.97</v>
      </c>
      <c r="S62" s="8">
        <v>297.5</v>
      </c>
      <c r="T62" s="8">
        <v>-4212.6000000000004</v>
      </c>
      <c r="U62" s="8">
        <v>0</v>
      </c>
      <c r="V62" s="8">
        <v>0</v>
      </c>
      <c r="W62" s="8">
        <v>0</v>
      </c>
      <c r="X62" s="8">
        <v>-4212.6000000000004</v>
      </c>
      <c r="Y62" s="8">
        <v>0</v>
      </c>
      <c r="Z62" s="2"/>
      <c r="AA62" s="8">
        <v>57</v>
      </c>
      <c r="AB62" s="8">
        <v>245</v>
      </c>
      <c r="AC62" s="8">
        <v>243.762</v>
      </c>
      <c r="AD62" s="8">
        <v>-1238</v>
      </c>
      <c r="AE62" s="8">
        <v>50.02</v>
      </c>
      <c r="AF62" s="8">
        <v>292.54000000000002</v>
      </c>
      <c r="AG62" s="8">
        <v>-3621.65</v>
      </c>
      <c r="AH62" s="8">
        <v>0</v>
      </c>
      <c r="AI62" s="8">
        <v>0</v>
      </c>
      <c r="AJ62" s="8">
        <v>0</v>
      </c>
      <c r="AK62" s="8">
        <v>-3621.65</v>
      </c>
      <c r="AL62" s="8">
        <v>0</v>
      </c>
      <c r="AM62" s="2"/>
      <c r="AN62" s="8">
        <v>57</v>
      </c>
      <c r="AO62" s="8">
        <v>245</v>
      </c>
      <c r="AP62" s="8">
        <v>245.99600000000001</v>
      </c>
      <c r="AQ62" s="8">
        <v>996</v>
      </c>
      <c r="AR62" s="8">
        <v>49.99</v>
      </c>
      <c r="AS62" s="8">
        <v>293.86</v>
      </c>
      <c r="AT62" s="8">
        <v>2926.85</v>
      </c>
      <c r="AU62" s="8">
        <v>0</v>
      </c>
      <c r="AV62" s="8">
        <v>0</v>
      </c>
      <c r="AW62" s="8">
        <v>0</v>
      </c>
      <c r="AX62" s="8">
        <v>2926.85</v>
      </c>
      <c r="AY62" s="8">
        <v>0</v>
      </c>
      <c r="AZ62" s="2"/>
      <c r="BA62" s="8">
        <v>57</v>
      </c>
      <c r="BB62" s="8">
        <v>245</v>
      </c>
      <c r="BC62" s="8">
        <v>243.97800000000001</v>
      </c>
      <c r="BD62" s="8">
        <v>-1022</v>
      </c>
      <c r="BE62" s="8">
        <v>49.92</v>
      </c>
      <c r="BF62" s="8">
        <v>257.8</v>
      </c>
      <c r="BG62" s="8">
        <v>-4645.6000000000004</v>
      </c>
      <c r="BH62" s="8">
        <v>0</v>
      </c>
      <c r="BI62" s="8">
        <v>0</v>
      </c>
      <c r="BJ62" s="8">
        <v>0</v>
      </c>
      <c r="BK62" s="8">
        <v>-4645.6000000000004</v>
      </c>
      <c r="BL62" s="8">
        <v>0</v>
      </c>
      <c r="BM62" s="2"/>
      <c r="BN62" s="8">
        <v>57</v>
      </c>
      <c r="BO62" s="8">
        <v>245</v>
      </c>
      <c r="BP62" s="8">
        <v>248.262</v>
      </c>
      <c r="BQ62" s="8">
        <v>3262</v>
      </c>
      <c r="BR62" s="8">
        <v>49.85</v>
      </c>
      <c r="BS62" s="8">
        <v>292.92</v>
      </c>
      <c r="BT62" s="8">
        <v>14827.75</v>
      </c>
      <c r="BU62" s="8">
        <v>0</v>
      </c>
      <c r="BV62" s="8">
        <v>0</v>
      </c>
      <c r="BW62" s="8">
        <v>0</v>
      </c>
      <c r="BX62" s="8">
        <v>14827.75</v>
      </c>
      <c r="BY62" s="8">
        <v>0</v>
      </c>
      <c r="BZ62" s="2"/>
      <c r="CA62" s="8">
        <v>57</v>
      </c>
      <c r="CB62" s="8">
        <v>245</v>
      </c>
      <c r="CC62" s="8">
        <v>245.298</v>
      </c>
      <c r="CD62" s="8">
        <v>298</v>
      </c>
      <c r="CE62" s="8">
        <v>49.98</v>
      </c>
      <c r="CF62" s="8">
        <v>202.48</v>
      </c>
      <c r="CG62" s="8">
        <v>603.39</v>
      </c>
      <c r="CH62" s="8">
        <v>0</v>
      </c>
      <c r="CI62" s="8">
        <v>0</v>
      </c>
      <c r="CJ62" s="8">
        <v>0</v>
      </c>
      <c r="CK62" s="8">
        <v>603.39</v>
      </c>
      <c r="CL62" s="8">
        <v>0</v>
      </c>
    </row>
    <row r="63" spans="1:90" x14ac:dyDescent="0.2">
      <c r="A63" s="8">
        <v>58</v>
      </c>
      <c r="B63" s="8">
        <v>245</v>
      </c>
      <c r="C63" s="8">
        <v>243.904</v>
      </c>
      <c r="D63" s="8">
        <v>-1096</v>
      </c>
      <c r="E63" s="8">
        <v>50.13</v>
      </c>
      <c r="F63" s="8">
        <v>303.04000000000002</v>
      </c>
      <c r="G63" s="8">
        <v>0</v>
      </c>
      <c r="H63" s="8">
        <v>0</v>
      </c>
      <c r="I63" s="8">
        <v>0</v>
      </c>
      <c r="J63" s="13">
        <v>0</v>
      </c>
      <c r="K63" s="13">
        <v>0</v>
      </c>
      <c r="L63" s="13">
        <v>0</v>
      </c>
      <c r="M63" s="2"/>
      <c r="N63" s="8">
        <v>58</v>
      </c>
      <c r="O63" s="8">
        <v>245</v>
      </c>
      <c r="P63" s="8">
        <v>242.49</v>
      </c>
      <c r="Q63" s="8">
        <v>-2510</v>
      </c>
      <c r="R63" s="8">
        <v>49.98</v>
      </c>
      <c r="S63" s="8">
        <v>303.04000000000002</v>
      </c>
      <c r="T63" s="8">
        <v>-7606.3</v>
      </c>
      <c r="U63" s="8">
        <v>0</v>
      </c>
      <c r="V63" s="8">
        <v>0</v>
      </c>
      <c r="W63" s="8">
        <v>0</v>
      </c>
      <c r="X63" s="8">
        <v>-7606.3</v>
      </c>
      <c r="Y63" s="8">
        <v>0</v>
      </c>
      <c r="Z63" s="2"/>
      <c r="AA63" s="8">
        <v>58</v>
      </c>
      <c r="AB63" s="8">
        <v>245</v>
      </c>
      <c r="AC63" s="8">
        <v>243.85599999999999</v>
      </c>
      <c r="AD63" s="8">
        <v>-1144</v>
      </c>
      <c r="AE63" s="8">
        <v>49.98</v>
      </c>
      <c r="AF63" s="8">
        <v>300.07</v>
      </c>
      <c r="AG63" s="8">
        <v>-3432.8</v>
      </c>
      <c r="AH63" s="8">
        <v>0</v>
      </c>
      <c r="AI63" s="8">
        <v>0</v>
      </c>
      <c r="AJ63" s="8">
        <v>0</v>
      </c>
      <c r="AK63" s="8">
        <v>-3432.8</v>
      </c>
      <c r="AL63" s="8">
        <v>0</v>
      </c>
      <c r="AM63" s="2"/>
      <c r="AN63" s="8">
        <v>58</v>
      </c>
      <c r="AO63" s="8">
        <v>245</v>
      </c>
      <c r="AP63" s="8">
        <v>244.184</v>
      </c>
      <c r="AQ63" s="8">
        <v>-816</v>
      </c>
      <c r="AR63" s="8">
        <v>49.87</v>
      </c>
      <c r="AS63" s="8">
        <v>303.04000000000002</v>
      </c>
      <c r="AT63" s="8">
        <v>-4945.6099999999997</v>
      </c>
      <c r="AU63" s="8">
        <v>0</v>
      </c>
      <c r="AV63" s="8">
        <v>0</v>
      </c>
      <c r="AW63" s="8">
        <v>0</v>
      </c>
      <c r="AX63" s="8">
        <v>-4945.6099999999997</v>
      </c>
      <c r="AY63" s="8">
        <v>0</v>
      </c>
      <c r="AZ63" s="2"/>
      <c r="BA63" s="8">
        <v>58</v>
      </c>
      <c r="BB63" s="8">
        <v>245</v>
      </c>
      <c r="BC63" s="8">
        <v>242.27500000000001</v>
      </c>
      <c r="BD63" s="8">
        <v>-2725</v>
      </c>
      <c r="BE63" s="8">
        <v>49.87</v>
      </c>
      <c r="BF63" s="8">
        <v>260.64</v>
      </c>
      <c r="BG63" s="8">
        <v>-16515.68</v>
      </c>
      <c r="BH63" s="8">
        <v>0</v>
      </c>
      <c r="BI63" s="8">
        <v>0</v>
      </c>
      <c r="BJ63" s="8">
        <v>0</v>
      </c>
      <c r="BK63" s="8">
        <v>-16515.68</v>
      </c>
      <c r="BL63" s="8">
        <v>0</v>
      </c>
      <c r="BM63" s="2"/>
      <c r="BN63" s="8">
        <v>58</v>
      </c>
      <c r="BO63" s="8">
        <v>245</v>
      </c>
      <c r="BP63" s="8">
        <v>245.98099999999999</v>
      </c>
      <c r="BQ63" s="8">
        <v>981</v>
      </c>
      <c r="BR63" s="8">
        <v>49.86</v>
      </c>
      <c r="BS63" s="8">
        <v>303.04000000000002</v>
      </c>
      <c r="BT63" s="8">
        <v>4459.2299999999996</v>
      </c>
      <c r="BU63" s="8">
        <v>0</v>
      </c>
      <c r="BV63" s="8">
        <v>0</v>
      </c>
      <c r="BW63" s="8">
        <v>0</v>
      </c>
      <c r="BX63" s="8">
        <v>4459.2299999999996</v>
      </c>
      <c r="BY63" s="8">
        <v>0</v>
      </c>
      <c r="BZ63" s="2"/>
      <c r="CA63" s="8">
        <v>58</v>
      </c>
      <c r="CB63" s="8">
        <v>245</v>
      </c>
      <c r="CC63" s="8">
        <v>245.827</v>
      </c>
      <c r="CD63" s="8">
        <v>827</v>
      </c>
      <c r="CE63" s="8">
        <v>49.97</v>
      </c>
      <c r="CF63" s="8">
        <v>204.27</v>
      </c>
      <c r="CG63" s="8">
        <v>1689.31</v>
      </c>
      <c r="CH63" s="8">
        <v>0</v>
      </c>
      <c r="CI63" s="8">
        <v>0</v>
      </c>
      <c r="CJ63" s="8">
        <v>0</v>
      </c>
      <c r="CK63" s="8">
        <v>1689.31</v>
      </c>
      <c r="CL63" s="8">
        <v>0</v>
      </c>
    </row>
    <row r="64" spans="1:90" x14ac:dyDescent="0.2">
      <c r="A64" s="8">
        <v>59</v>
      </c>
      <c r="B64" s="8">
        <v>245</v>
      </c>
      <c r="C64" s="8">
        <v>245.24</v>
      </c>
      <c r="D64" s="8">
        <v>240</v>
      </c>
      <c r="E64" s="8">
        <v>50.03</v>
      </c>
      <c r="F64" s="8">
        <v>303.04000000000002</v>
      </c>
      <c r="G64" s="8">
        <v>727.3</v>
      </c>
      <c r="H64" s="8">
        <v>0</v>
      </c>
      <c r="I64" s="8">
        <v>0</v>
      </c>
      <c r="J64" s="13">
        <v>0</v>
      </c>
      <c r="K64" s="13">
        <v>727.3</v>
      </c>
      <c r="L64" s="13">
        <v>0</v>
      </c>
      <c r="M64" s="2"/>
      <c r="N64" s="8">
        <v>59</v>
      </c>
      <c r="O64" s="8">
        <v>245</v>
      </c>
      <c r="P64" s="8">
        <v>244.07300000000001</v>
      </c>
      <c r="Q64" s="8">
        <v>-927</v>
      </c>
      <c r="R64" s="8">
        <v>49.98</v>
      </c>
      <c r="S64" s="8">
        <v>303.04000000000002</v>
      </c>
      <c r="T64" s="8">
        <v>-2809.18</v>
      </c>
      <c r="U64" s="8">
        <v>0</v>
      </c>
      <c r="V64" s="8">
        <v>0</v>
      </c>
      <c r="W64" s="8">
        <v>0</v>
      </c>
      <c r="X64" s="8">
        <v>-2809.18</v>
      </c>
      <c r="Y64" s="8">
        <v>0</v>
      </c>
      <c r="Z64" s="2"/>
      <c r="AA64" s="8">
        <v>59</v>
      </c>
      <c r="AB64" s="8">
        <v>245</v>
      </c>
      <c r="AC64" s="8">
        <v>243.1</v>
      </c>
      <c r="AD64" s="8">
        <v>-1900</v>
      </c>
      <c r="AE64" s="8">
        <v>49.93</v>
      </c>
      <c r="AF64" s="8">
        <v>303.04000000000002</v>
      </c>
      <c r="AG64" s="8">
        <v>-8636.64</v>
      </c>
      <c r="AH64" s="8">
        <v>0</v>
      </c>
      <c r="AI64" s="8">
        <v>0</v>
      </c>
      <c r="AJ64" s="8">
        <v>0</v>
      </c>
      <c r="AK64" s="8">
        <v>-8636.64</v>
      </c>
      <c r="AL64" s="8">
        <v>0</v>
      </c>
      <c r="AM64" s="2"/>
      <c r="AN64" s="8">
        <v>59</v>
      </c>
      <c r="AO64" s="8">
        <v>245</v>
      </c>
      <c r="AP64" s="8">
        <v>244.99100000000001</v>
      </c>
      <c r="AQ64" s="8">
        <v>-9</v>
      </c>
      <c r="AR64" s="8">
        <v>49.97</v>
      </c>
      <c r="AS64" s="8">
        <v>303.04000000000002</v>
      </c>
      <c r="AT64" s="8">
        <v>-27.27</v>
      </c>
      <c r="AU64" s="8">
        <v>0</v>
      </c>
      <c r="AV64" s="8">
        <v>0</v>
      </c>
      <c r="AW64" s="8">
        <v>0</v>
      </c>
      <c r="AX64" s="8">
        <v>-27.27</v>
      </c>
      <c r="AY64" s="8">
        <v>0</v>
      </c>
      <c r="AZ64" s="2"/>
      <c r="BA64" s="8">
        <v>59</v>
      </c>
      <c r="BB64" s="8">
        <v>245</v>
      </c>
      <c r="BC64" s="8">
        <v>243.94</v>
      </c>
      <c r="BD64" s="8">
        <v>-1060</v>
      </c>
      <c r="BE64" s="8">
        <v>49.94</v>
      </c>
      <c r="BF64" s="8">
        <v>281.79000000000002</v>
      </c>
      <c r="BG64" s="8">
        <v>-4818.34</v>
      </c>
      <c r="BH64" s="8">
        <v>0</v>
      </c>
      <c r="BI64" s="8">
        <v>0</v>
      </c>
      <c r="BJ64" s="8">
        <v>0</v>
      </c>
      <c r="BK64" s="8">
        <v>-4818.34</v>
      </c>
      <c r="BL64" s="8">
        <v>0</v>
      </c>
      <c r="BM64" s="2"/>
      <c r="BN64" s="8">
        <v>59</v>
      </c>
      <c r="BO64" s="8">
        <v>245</v>
      </c>
      <c r="BP64" s="8">
        <v>244.52799999999999</v>
      </c>
      <c r="BQ64" s="8">
        <v>-472</v>
      </c>
      <c r="BR64" s="8">
        <v>49.94</v>
      </c>
      <c r="BS64" s="8">
        <v>303.04000000000002</v>
      </c>
      <c r="BT64" s="8">
        <v>-2145.52</v>
      </c>
      <c r="BU64" s="8">
        <v>0</v>
      </c>
      <c r="BV64" s="8">
        <v>0</v>
      </c>
      <c r="BW64" s="8">
        <v>0</v>
      </c>
      <c r="BX64" s="8">
        <v>-2145.52</v>
      </c>
      <c r="BY64" s="8">
        <v>0</v>
      </c>
      <c r="BZ64" s="2"/>
      <c r="CA64" s="8">
        <v>59</v>
      </c>
      <c r="CB64" s="8">
        <v>245</v>
      </c>
      <c r="CC64" s="8">
        <v>243.804</v>
      </c>
      <c r="CD64" s="8">
        <v>-1196</v>
      </c>
      <c r="CE64" s="8">
        <v>49.93</v>
      </c>
      <c r="CF64" s="8">
        <v>240.05</v>
      </c>
      <c r="CG64" s="8">
        <v>-5436.54</v>
      </c>
      <c r="CH64" s="8">
        <v>0</v>
      </c>
      <c r="CI64" s="8">
        <v>0</v>
      </c>
      <c r="CJ64" s="8">
        <v>0</v>
      </c>
      <c r="CK64" s="8">
        <v>-5436.54</v>
      </c>
      <c r="CL64" s="8">
        <v>0</v>
      </c>
    </row>
    <row r="65" spans="1:90" x14ac:dyDescent="0.2">
      <c r="A65" s="8">
        <v>60</v>
      </c>
      <c r="B65" s="8">
        <v>245</v>
      </c>
      <c r="C65" s="8">
        <v>246.047</v>
      </c>
      <c r="D65" s="8">
        <v>1047</v>
      </c>
      <c r="E65" s="8">
        <v>50</v>
      </c>
      <c r="F65" s="8">
        <v>303.04000000000002</v>
      </c>
      <c r="G65" s="8">
        <v>3172.83</v>
      </c>
      <c r="H65" s="8">
        <v>0</v>
      </c>
      <c r="I65" s="8">
        <v>0</v>
      </c>
      <c r="J65" s="13">
        <v>0</v>
      </c>
      <c r="K65" s="13">
        <v>3172.83</v>
      </c>
      <c r="L65" s="13">
        <v>0</v>
      </c>
      <c r="M65" s="2"/>
      <c r="N65" s="8">
        <v>60</v>
      </c>
      <c r="O65" s="8">
        <v>245</v>
      </c>
      <c r="P65" s="8">
        <v>245.65100000000001</v>
      </c>
      <c r="Q65" s="8">
        <v>651</v>
      </c>
      <c r="R65" s="8">
        <v>49.97</v>
      </c>
      <c r="S65" s="8">
        <v>303.04000000000002</v>
      </c>
      <c r="T65" s="8">
        <v>1972.79</v>
      </c>
      <c r="U65" s="8">
        <v>0</v>
      </c>
      <c r="V65" s="8">
        <v>0</v>
      </c>
      <c r="W65" s="8">
        <v>0</v>
      </c>
      <c r="X65" s="8">
        <v>1972.79</v>
      </c>
      <c r="Y65" s="8">
        <v>0</v>
      </c>
      <c r="Z65" s="2"/>
      <c r="AA65" s="8">
        <v>60</v>
      </c>
      <c r="AB65" s="8">
        <v>245</v>
      </c>
      <c r="AC65" s="8">
        <v>244.51300000000001</v>
      </c>
      <c r="AD65" s="8">
        <v>-487</v>
      </c>
      <c r="AE65" s="8">
        <v>49.93</v>
      </c>
      <c r="AF65" s="8">
        <v>303.04000000000002</v>
      </c>
      <c r="AG65" s="8">
        <v>-2213.71</v>
      </c>
      <c r="AH65" s="8">
        <v>0</v>
      </c>
      <c r="AI65" s="8">
        <v>0</v>
      </c>
      <c r="AJ65" s="8">
        <v>0</v>
      </c>
      <c r="AK65" s="8">
        <v>-2213.71</v>
      </c>
      <c r="AL65" s="8">
        <v>0</v>
      </c>
      <c r="AM65" s="2"/>
      <c r="AN65" s="8">
        <v>60</v>
      </c>
      <c r="AO65" s="8">
        <v>245</v>
      </c>
      <c r="AP65" s="8">
        <v>246.15899999999999</v>
      </c>
      <c r="AQ65" s="8">
        <v>1159</v>
      </c>
      <c r="AR65" s="8">
        <v>49.95</v>
      </c>
      <c r="AS65" s="8">
        <v>303.04000000000002</v>
      </c>
      <c r="AT65" s="8">
        <v>3512.23</v>
      </c>
      <c r="AU65" s="8">
        <v>0</v>
      </c>
      <c r="AV65" s="8">
        <v>0</v>
      </c>
      <c r="AW65" s="8">
        <v>0</v>
      </c>
      <c r="AX65" s="8">
        <v>3512.23</v>
      </c>
      <c r="AY65" s="8">
        <v>0</v>
      </c>
      <c r="AZ65" s="2"/>
      <c r="BA65" s="8">
        <v>60</v>
      </c>
      <c r="BB65" s="8">
        <v>245</v>
      </c>
      <c r="BC65" s="8">
        <v>244.624</v>
      </c>
      <c r="BD65" s="8">
        <v>-376</v>
      </c>
      <c r="BE65" s="8">
        <v>49.98</v>
      </c>
      <c r="BF65" s="8">
        <v>297.18</v>
      </c>
      <c r="BG65" s="8">
        <v>-1117.4000000000001</v>
      </c>
      <c r="BH65" s="8">
        <v>0</v>
      </c>
      <c r="BI65" s="8">
        <v>0</v>
      </c>
      <c r="BJ65" s="8">
        <v>0</v>
      </c>
      <c r="BK65" s="8">
        <v>-1117.4000000000001</v>
      </c>
      <c r="BL65" s="8">
        <v>0</v>
      </c>
      <c r="BM65" s="2"/>
      <c r="BN65" s="8">
        <v>60</v>
      </c>
      <c r="BO65" s="8">
        <v>245</v>
      </c>
      <c r="BP65" s="8">
        <v>245.87899999999999</v>
      </c>
      <c r="BQ65" s="8">
        <v>879</v>
      </c>
      <c r="BR65" s="8">
        <v>50.01</v>
      </c>
      <c r="BS65" s="8">
        <v>303.04000000000002</v>
      </c>
      <c r="BT65" s="8">
        <v>2663.72</v>
      </c>
      <c r="BU65" s="8">
        <v>0</v>
      </c>
      <c r="BV65" s="8">
        <v>0</v>
      </c>
      <c r="BW65" s="8">
        <v>0</v>
      </c>
      <c r="BX65" s="8">
        <v>2663.72</v>
      </c>
      <c r="BY65" s="8">
        <v>0</v>
      </c>
      <c r="BZ65" s="2"/>
      <c r="CA65" s="8">
        <v>60</v>
      </c>
      <c r="CB65" s="8">
        <v>245</v>
      </c>
      <c r="CC65" s="8">
        <v>245.578</v>
      </c>
      <c r="CD65" s="8">
        <v>578</v>
      </c>
      <c r="CE65" s="8">
        <v>49.91</v>
      </c>
      <c r="CF65" s="8">
        <v>265</v>
      </c>
      <c r="CG65" s="8">
        <v>2101.89</v>
      </c>
      <c r="CH65" s="8">
        <v>0</v>
      </c>
      <c r="CI65" s="8">
        <v>0</v>
      </c>
      <c r="CJ65" s="8">
        <v>0</v>
      </c>
      <c r="CK65" s="8">
        <v>2101.89</v>
      </c>
      <c r="CL65" s="8">
        <v>0</v>
      </c>
    </row>
    <row r="66" spans="1:90" x14ac:dyDescent="0.2">
      <c r="A66" s="8">
        <v>61</v>
      </c>
      <c r="B66" s="8">
        <v>245</v>
      </c>
      <c r="C66" s="8">
        <v>244.88499999999999</v>
      </c>
      <c r="D66" s="8">
        <v>-115</v>
      </c>
      <c r="E66" s="8">
        <v>50.03</v>
      </c>
      <c r="F66" s="8">
        <v>303.04000000000002</v>
      </c>
      <c r="G66" s="8">
        <v>-348.5</v>
      </c>
      <c r="H66" s="8">
        <v>0</v>
      </c>
      <c r="I66" s="8">
        <v>0</v>
      </c>
      <c r="J66" s="13">
        <v>0</v>
      </c>
      <c r="K66" s="13">
        <v>-348.5</v>
      </c>
      <c r="L66" s="13">
        <v>0</v>
      </c>
      <c r="M66" s="2"/>
      <c r="N66" s="8">
        <v>61</v>
      </c>
      <c r="O66" s="8">
        <v>245</v>
      </c>
      <c r="P66" s="8">
        <v>244.84</v>
      </c>
      <c r="Q66" s="8">
        <v>-160</v>
      </c>
      <c r="R66" s="8">
        <v>49.99</v>
      </c>
      <c r="S66" s="8">
        <v>303.04000000000002</v>
      </c>
      <c r="T66" s="8">
        <v>-484.86</v>
      </c>
      <c r="U66" s="8">
        <v>0</v>
      </c>
      <c r="V66" s="8">
        <v>0</v>
      </c>
      <c r="W66" s="8">
        <v>0</v>
      </c>
      <c r="X66" s="8">
        <v>-484.86</v>
      </c>
      <c r="Y66" s="8">
        <v>0</v>
      </c>
      <c r="Z66" s="2"/>
      <c r="AA66" s="8">
        <v>61</v>
      </c>
      <c r="AB66" s="8">
        <v>245</v>
      </c>
      <c r="AC66" s="8">
        <v>244.34399999999999</v>
      </c>
      <c r="AD66" s="8">
        <v>-656</v>
      </c>
      <c r="AE66" s="8">
        <v>49.96</v>
      </c>
      <c r="AF66" s="8">
        <v>303.04000000000002</v>
      </c>
      <c r="AG66" s="8">
        <v>-1987.94</v>
      </c>
      <c r="AH66" s="8">
        <v>0</v>
      </c>
      <c r="AI66" s="8">
        <v>0</v>
      </c>
      <c r="AJ66" s="8">
        <v>0</v>
      </c>
      <c r="AK66" s="8">
        <v>-1987.94</v>
      </c>
      <c r="AL66" s="8">
        <v>0</v>
      </c>
      <c r="AM66" s="2"/>
      <c r="AN66" s="8">
        <v>61</v>
      </c>
      <c r="AO66" s="8">
        <v>245</v>
      </c>
      <c r="AP66" s="8">
        <v>245.51300000000001</v>
      </c>
      <c r="AQ66" s="8">
        <v>513</v>
      </c>
      <c r="AR66" s="8">
        <v>49.99</v>
      </c>
      <c r="AS66" s="8">
        <v>303.04000000000002</v>
      </c>
      <c r="AT66" s="8">
        <v>1554.6</v>
      </c>
      <c r="AU66" s="8">
        <v>0</v>
      </c>
      <c r="AV66" s="8">
        <v>0</v>
      </c>
      <c r="AW66" s="8">
        <v>0</v>
      </c>
      <c r="AX66" s="8">
        <v>1554.6</v>
      </c>
      <c r="AY66" s="8">
        <v>0</v>
      </c>
      <c r="AZ66" s="2"/>
      <c r="BA66" s="8">
        <v>61</v>
      </c>
      <c r="BB66" s="8">
        <v>245</v>
      </c>
      <c r="BC66" s="8">
        <v>244.066</v>
      </c>
      <c r="BD66" s="8">
        <v>-934</v>
      </c>
      <c r="BE66" s="8">
        <v>50</v>
      </c>
      <c r="BF66" s="8">
        <v>303.04000000000002</v>
      </c>
      <c r="BG66" s="8">
        <v>-2830.39</v>
      </c>
      <c r="BH66" s="8">
        <v>0</v>
      </c>
      <c r="BI66" s="8">
        <v>0</v>
      </c>
      <c r="BJ66" s="8">
        <v>0</v>
      </c>
      <c r="BK66" s="8">
        <v>-2830.39</v>
      </c>
      <c r="BL66" s="8">
        <v>0</v>
      </c>
      <c r="BM66" s="2"/>
      <c r="BN66" s="8">
        <v>61</v>
      </c>
      <c r="BO66" s="8">
        <v>245</v>
      </c>
      <c r="BP66" s="8">
        <v>245.26300000000001</v>
      </c>
      <c r="BQ66" s="8">
        <v>263</v>
      </c>
      <c r="BR66" s="8">
        <v>50.02</v>
      </c>
      <c r="BS66" s="8">
        <v>303.04000000000002</v>
      </c>
      <c r="BT66" s="8">
        <v>797</v>
      </c>
      <c r="BU66" s="8">
        <v>0</v>
      </c>
      <c r="BV66" s="8">
        <v>0</v>
      </c>
      <c r="BW66" s="8">
        <v>0</v>
      </c>
      <c r="BX66" s="8">
        <v>797</v>
      </c>
      <c r="BY66" s="8">
        <v>0</v>
      </c>
      <c r="BZ66" s="2"/>
      <c r="CA66" s="8">
        <v>61</v>
      </c>
      <c r="CB66" s="8">
        <v>245</v>
      </c>
      <c r="CC66" s="8">
        <v>244.40899999999999</v>
      </c>
      <c r="CD66" s="8">
        <v>-591</v>
      </c>
      <c r="CE66" s="8">
        <v>49.89</v>
      </c>
      <c r="CF66" s="8">
        <v>301.92</v>
      </c>
      <c r="CG66" s="8">
        <v>-3581.93</v>
      </c>
      <c r="CH66" s="8">
        <v>0</v>
      </c>
      <c r="CI66" s="8">
        <v>0</v>
      </c>
      <c r="CJ66" s="8">
        <v>0</v>
      </c>
      <c r="CK66" s="8">
        <v>-3581.93</v>
      </c>
      <c r="CL66" s="8">
        <v>0</v>
      </c>
    </row>
    <row r="67" spans="1:90" x14ac:dyDescent="0.2">
      <c r="A67" s="8">
        <v>62</v>
      </c>
      <c r="B67" s="8">
        <v>245</v>
      </c>
      <c r="C67" s="8">
        <v>245.05199999999999</v>
      </c>
      <c r="D67" s="8">
        <v>52</v>
      </c>
      <c r="E67" s="8">
        <v>49.94</v>
      </c>
      <c r="F67" s="8">
        <v>303.04000000000002</v>
      </c>
      <c r="G67" s="8">
        <v>189.1</v>
      </c>
      <c r="H67" s="8">
        <v>0</v>
      </c>
      <c r="I67" s="8">
        <v>0</v>
      </c>
      <c r="J67" s="13">
        <v>0</v>
      </c>
      <c r="K67" s="13">
        <v>189.1</v>
      </c>
      <c r="L67" s="13">
        <v>0</v>
      </c>
      <c r="M67" s="2"/>
      <c r="N67" s="8">
        <v>62</v>
      </c>
      <c r="O67" s="8">
        <v>245</v>
      </c>
      <c r="P67" s="8">
        <v>245.44399999999999</v>
      </c>
      <c r="Q67" s="8">
        <v>444</v>
      </c>
      <c r="R67" s="8">
        <v>50</v>
      </c>
      <c r="S67" s="8">
        <v>303.04000000000002</v>
      </c>
      <c r="T67" s="8">
        <v>1345.5</v>
      </c>
      <c r="U67" s="8">
        <v>0</v>
      </c>
      <c r="V67" s="8">
        <v>0</v>
      </c>
      <c r="W67" s="8">
        <v>0</v>
      </c>
      <c r="X67" s="8">
        <v>1345.5</v>
      </c>
      <c r="Y67" s="8">
        <v>0</v>
      </c>
      <c r="Z67" s="2"/>
      <c r="AA67" s="8">
        <v>62</v>
      </c>
      <c r="AB67" s="8">
        <v>245</v>
      </c>
      <c r="AC67" s="8">
        <v>243.67599999999999</v>
      </c>
      <c r="AD67" s="8">
        <v>-1324</v>
      </c>
      <c r="AE67" s="8">
        <v>49.93</v>
      </c>
      <c r="AF67" s="8">
        <v>303.04000000000002</v>
      </c>
      <c r="AG67" s="8">
        <v>-6018.37</v>
      </c>
      <c r="AH67" s="8">
        <v>0</v>
      </c>
      <c r="AI67" s="8">
        <v>0</v>
      </c>
      <c r="AJ67" s="8">
        <v>0</v>
      </c>
      <c r="AK67" s="8">
        <v>-6018.37</v>
      </c>
      <c r="AL67" s="8">
        <v>0</v>
      </c>
      <c r="AM67" s="2"/>
      <c r="AN67" s="8">
        <v>62</v>
      </c>
      <c r="AO67" s="8">
        <v>245</v>
      </c>
      <c r="AP67" s="8">
        <v>244.88800000000001</v>
      </c>
      <c r="AQ67" s="8">
        <v>-112</v>
      </c>
      <c r="AR67" s="8">
        <v>49.95</v>
      </c>
      <c r="AS67" s="8">
        <v>303.04000000000002</v>
      </c>
      <c r="AT67" s="8">
        <v>-339.4</v>
      </c>
      <c r="AU67" s="8">
        <v>0</v>
      </c>
      <c r="AV67" s="8">
        <v>0</v>
      </c>
      <c r="AW67" s="8">
        <v>0</v>
      </c>
      <c r="AX67" s="8">
        <v>-339.4</v>
      </c>
      <c r="AY67" s="8">
        <v>0</v>
      </c>
      <c r="AZ67" s="2"/>
      <c r="BA67" s="8">
        <v>62</v>
      </c>
      <c r="BB67" s="8">
        <v>245</v>
      </c>
      <c r="BC67" s="8">
        <v>242.78399999999999</v>
      </c>
      <c r="BD67" s="8">
        <v>-2216</v>
      </c>
      <c r="BE67" s="8">
        <v>50.01</v>
      </c>
      <c r="BF67" s="8">
        <v>303.04000000000002</v>
      </c>
      <c r="BG67" s="8">
        <v>-6715.37</v>
      </c>
      <c r="BH67" s="8">
        <v>0</v>
      </c>
      <c r="BI67" s="8">
        <v>0</v>
      </c>
      <c r="BJ67" s="8">
        <v>0</v>
      </c>
      <c r="BK67" s="8">
        <v>-6715.37</v>
      </c>
      <c r="BL67" s="8">
        <v>0</v>
      </c>
      <c r="BM67" s="2"/>
      <c r="BN67" s="8">
        <v>62</v>
      </c>
      <c r="BO67" s="8">
        <v>245</v>
      </c>
      <c r="BP67" s="8">
        <v>245.583</v>
      </c>
      <c r="BQ67" s="8">
        <v>583</v>
      </c>
      <c r="BR67" s="8">
        <v>50.03</v>
      </c>
      <c r="BS67" s="8">
        <v>303.04000000000002</v>
      </c>
      <c r="BT67" s="8">
        <v>1766.72</v>
      </c>
      <c r="BU67" s="8">
        <v>0</v>
      </c>
      <c r="BV67" s="8">
        <v>0</v>
      </c>
      <c r="BW67" s="8">
        <v>0</v>
      </c>
      <c r="BX67" s="8">
        <v>1766.72</v>
      </c>
      <c r="BY67" s="8">
        <v>0</v>
      </c>
      <c r="BZ67" s="2"/>
      <c r="CA67" s="8">
        <v>62</v>
      </c>
      <c r="CB67" s="8">
        <v>245</v>
      </c>
      <c r="CC67" s="8">
        <v>244.84</v>
      </c>
      <c r="CD67" s="8">
        <v>-160</v>
      </c>
      <c r="CE67" s="8">
        <v>49.94</v>
      </c>
      <c r="CF67" s="8">
        <v>303.04000000000002</v>
      </c>
      <c r="CG67" s="8">
        <v>-727.3</v>
      </c>
      <c r="CH67" s="8">
        <v>0</v>
      </c>
      <c r="CI67" s="8">
        <v>0</v>
      </c>
      <c r="CJ67" s="8">
        <v>0</v>
      </c>
      <c r="CK67" s="8">
        <v>-727.3</v>
      </c>
      <c r="CL67" s="8">
        <v>0</v>
      </c>
    </row>
    <row r="68" spans="1:90" x14ac:dyDescent="0.2">
      <c r="A68" s="8">
        <v>63</v>
      </c>
      <c r="B68" s="8">
        <v>245</v>
      </c>
      <c r="C68" s="8">
        <v>246.434</v>
      </c>
      <c r="D68" s="8">
        <v>1434</v>
      </c>
      <c r="E68" s="8">
        <v>49.99</v>
      </c>
      <c r="F68" s="8">
        <v>303.04000000000002</v>
      </c>
      <c r="G68" s="8">
        <v>4345.59</v>
      </c>
      <c r="H68" s="8">
        <v>0</v>
      </c>
      <c r="I68" s="8">
        <v>0</v>
      </c>
      <c r="J68" s="13">
        <v>0</v>
      </c>
      <c r="K68" s="13">
        <v>4345.59</v>
      </c>
      <c r="L68" s="13">
        <v>0</v>
      </c>
      <c r="M68" s="2"/>
      <c r="N68" s="8">
        <v>63</v>
      </c>
      <c r="O68" s="8">
        <v>245</v>
      </c>
      <c r="P68" s="8">
        <v>244.619</v>
      </c>
      <c r="Q68" s="8">
        <v>-381</v>
      </c>
      <c r="R68" s="8">
        <v>50.01</v>
      </c>
      <c r="S68" s="8">
        <v>303.04000000000002</v>
      </c>
      <c r="T68" s="8">
        <v>-1154.58</v>
      </c>
      <c r="U68" s="8">
        <v>0</v>
      </c>
      <c r="V68" s="8">
        <v>0</v>
      </c>
      <c r="W68" s="8">
        <v>0</v>
      </c>
      <c r="X68" s="8">
        <v>-1154.58</v>
      </c>
      <c r="Y68" s="8">
        <v>0</v>
      </c>
      <c r="Z68" s="2"/>
      <c r="AA68" s="8">
        <v>63</v>
      </c>
      <c r="AB68" s="8">
        <v>245</v>
      </c>
      <c r="AC68" s="8">
        <v>244.6</v>
      </c>
      <c r="AD68" s="8">
        <v>-400</v>
      </c>
      <c r="AE68" s="8">
        <v>49.9</v>
      </c>
      <c r="AF68" s="8">
        <v>303.04000000000002</v>
      </c>
      <c r="AG68" s="8">
        <v>-2424.3200000000002</v>
      </c>
      <c r="AH68" s="8">
        <v>0</v>
      </c>
      <c r="AI68" s="8">
        <v>0</v>
      </c>
      <c r="AJ68" s="8">
        <v>0</v>
      </c>
      <c r="AK68" s="8">
        <v>-2424.3200000000002</v>
      </c>
      <c r="AL68" s="8">
        <v>0</v>
      </c>
      <c r="AM68" s="2"/>
      <c r="AN68" s="8">
        <v>63</v>
      </c>
      <c r="AO68" s="8">
        <v>245</v>
      </c>
      <c r="AP68" s="8">
        <v>243.768</v>
      </c>
      <c r="AQ68" s="8">
        <v>-1232</v>
      </c>
      <c r="AR68" s="8">
        <v>49.93</v>
      </c>
      <c r="AS68" s="8">
        <v>303.04000000000002</v>
      </c>
      <c r="AT68" s="8">
        <v>-5600.18</v>
      </c>
      <c r="AU68" s="8">
        <v>0</v>
      </c>
      <c r="AV68" s="8">
        <v>0</v>
      </c>
      <c r="AW68" s="8">
        <v>0</v>
      </c>
      <c r="AX68" s="8">
        <v>-5600.18</v>
      </c>
      <c r="AY68" s="8">
        <v>0</v>
      </c>
      <c r="AZ68" s="2"/>
      <c r="BA68" s="8">
        <v>63</v>
      </c>
      <c r="BB68" s="8">
        <v>245</v>
      </c>
      <c r="BC68" s="8">
        <v>244.102</v>
      </c>
      <c r="BD68" s="8">
        <v>-898</v>
      </c>
      <c r="BE68" s="8">
        <v>49.98</v>
      </c>
      <c r="BF68" s="8">
        <v>303.04000000000002</v>
      </c>
      <c r="BG68" s="8">
        <v>-2721.3</v>
      </c>
      <c r="BH68" s="8">
        <v>0</v>
      </c>
      <c r="BI68" s="8">
        <v>0</v>
      </c>
      <c r="BJ68" s="8">
        <v>0</v>
      </c>
      <c r="BK68" s="8">
        <v>-2721.3</v>
      </c>
      <c r="BL68" s="8">
        <v>0</v>
      </c>
      <c r="BM68" s="2"/>
      <c r="BN68" s="8">
        <v>63</v>
      </c>
      <c r="BO68" s="8">
        <v>245</v>
      </c>
      <c r="BP68" s="8">
        <v>245.994</v>
      </c>
      <c r="BQ68" s="8">
        <v>994</v>
      </c>
      <c r="BR68" s="8">
        <v>50.01</v>
      </c>
      <c r="BS68" s="8">
        <v>303.04000000000002</v>
      </c>
      <c r="BT68" s="8">
        <v>3012.22</v>
      </c>
      <c r="BU68" s="8">
        <v>0</v>
      </c>
      <c r="BV68" s="8">
        <v>0</v>
      </c>
      <c r="BW68" s="8">
        <v>0</v>
      </c>
      <c r="BX68" s="8">
        <v>3012.22</v>
      </c>
      <c r="BY68" s="8">
        <v>0</v>
      </c>
      <c r="BZ68" s="2"/>
      <c r="CA68" s="8">
        <v>63</v>
      </c>
      <c r="CB68" s="8">
        <v>245</v>
      </c>
      <c r="CC68" s="8">
        <v>244.15799999999999</v>
      </c>
      <c r="CD68" s="8">
        <v>-842</v>
      </c>
      <c r="CE68" s="8">
        <v>49.97</v>
      </c>
      <c r="CF68" s="8">
        <v>289.54000000000002</v>
      </c>
      <c r="CG68" s="8">
        <v>-2437.9299999999998</v>
      </c>
      <c r="CH68" s="8">
        <v>0</v>
      </c>
      <c r="CI68" s="8">
        <v>0</v>
      </c>
      <c r="CJ68" s="8">
        <v>0</v>
      </c>
      <c r="CK68" s="8">
        <v>-2437.9299999999998</v>
      </c>
      <c r="CL68" s="8">
        <v>0</v>
      </c>
    </row>
    <row r="69" spans="1:90" x14ac:dyDescent="0.2">
      <c r="A69" s="8">
        <v>64</v>
      </c>
      <c r="B69" s="8">
        <v>245</v>
      </c>
      <c r="C69" s="8">
        <v>245.52699999999999</v>
      </c>
      <c r="D69" s="8">
        <v>527</v>
      </c>
      <c r="E69" s="8">
        <v>49.99</v>
      </c>
      <c r="F69" s="8">
        <v>303.04000000000002</v>
      </c>
      <c r="G69" s="8">
        <v>1597.02</v>
      </c>
      <c r="H69" s="8">
        <v>0</v>
      </c>
      <c r="I69" s="8">
        <v>0</v>
      </c>
      <c r="J69" s="13">
        <v>0</v>
      </c>
      <c r="K69" s="13">
        <v>1597.02</v>
      </c>
      <c r="L69" s="13">
        <v>0</v>
      </c>
      <c r="M69" s="2"/>
      <c r="N69" s="8">
        <v>64</v>
      </c>
      <c r="O69" s="8">
        <v>245</v>
      </c>
      <c r="P69" s="8">
        <v>244.762</v>
      </c>
      <c r="Q69" s="8">
        <v>-238</v>
      </c>
      <c r="R69" s="8">
        <v>50</v>
      </c>
      <c r="S69" s="8">
        <v>303.04000000000002</v>
      </c>
      <c r="T69" s="8">
        <v>-721.24</v>
      </c>
      <c r="U69" s="8">
        <v>0</v>
      </c>
      <c r="V69" s="8">
        <v>0</v>
      </c>
      <c r="W69" s="8">
        <v>0</v>
      </c>
      <c r="X69" s="8">
        <v>-721.24</v>
      </c>
      <c r="Y69" s="8">
        <v>0</v>
      </c>
      <c r="Z69" s="2"/>
      <c r="AA69" s="8">
        <v>64</v>
      </c>
      <c r="AB69" s="8">
        <v>245</v>
      </c>
      <c r="AC69" s="8">
        <v>245.262</v>
      </c>
      <c r="AD69" s="8">
        <v>262</v>
      </c>
      <c r="AE69" s="8">
        <v>49.93</v>
      </c>
      <c r="AF69" s="8">
        <v>303.04000000000002</v>
      </c>
      <c r="AG69" s="8">
        <v>952.76</v>
      </c>
      <c r="AH69" s="8">
        <v>0</v>
      </c>
      <c r="AI69" s="8">
        <v>0</v>
      </c>
      <c r="AJ69" s="8">
        <v>0</v>
      </c>
      <c r="AK69" s="8">
        <v>952.76</v>
      </c>
      <c r="AL69" s="8">
        <v>0</v>
      </c>
      <c r="AM69" s="2"/>
      <c r="AN69" s="8">
        <v>64</v>
      </c>
      <c r="AO69" s="8">
        <v>245</v>
      </c>
      <c r="AP69" s="8">
        <v>245.96600000000001</v>
      </c>
      <c r="AQ69" s="8">
        <v>966</v>
      </c>
      <c r="AR69" s="8">
        <v>49.97</v>
      </c>
      <c r="AS69" s="8">
        <v>303.04000000000002</v>
      </c>
      <c r="AT69" s="8">
        <v>2927.37</v>
      </c>
      <c r="AU69" s="8">
        <v>0</v>
      </c>
      <c r="AV69" s="8">
        <v>0</v>
      </c>
      <c r="AW69" s="8">
        <v>0</v>
      </c>
      <c r="AX69" s="8">
        <v>2927.37</v>
      </c>
      <c r="AY69" s="8">
        <v>0</v>
      </c>
      <c r="AZ69" s="2"/>
      <c r="BA69" s="8">
        <v>64</v>
      </c>
      <c r="BB69" s="8">
        <v>245</v>
      </c>
      <c r="BC69" s="8">
        <v>241.71899999999999</v>
      </c>
      <c r="BD69" s="8">
        <v>-3281</v>
      </c>
      <c r="BE69" s="8">
        <v>49.93</v>
      </c>
      <c r="BF69" s="8">
        <v>303.04000000000002</v>
      </c>
      <c r="BG69" s="8">
        <v>-14914.11</v>
      </c>
      <c r="BH69" s="8">
        <v>0</v>
      </c>
      <c r="BI69" s="8">
        <v>0</v>
      </c>
      <c r="BJ69" s="8">
        <v>0</v>
      </c>
      <c r="BK69" s="8">
        <v>-14914.11</v>
      </c>
      <c r="BL69" s="8">
        <v>0</v>
      </c>
      <c r="BM69" s="2"/>
      <c r="BN69" s="8">
        <v>64</v>
      </c>
      <c r="BO69" s="8">
        <v>245</v>
      </c>
      <c r="BP69" s="8">
        <v>245.73500000000001</v>
      </c>
      <c r="BQ69" s="8">
        <v>735</v>
      </c>
      <c r="BR69" s="8">
        <v>50.02</v>
      </c>
      <c r="BS69" s="8">
        <v>303.04000000000002</v>
      </c>
      <c r="BT69" s="8">
        <v>2227.34</v>
      </c>
      <c r="BU69" s="8">
        <v>0</v>
      </c>
      <c r="BV69" s="8">
        <v>0</v>
      </c>
      <c r="BW69" s="8">
        <v>0</v>
      </c>
      <c r="BX69" s="8">
        <v>2227.34</v>
      </c>
      <c r="BY69" s="8">
        <v>0</v>
      </c>
      <c r="BZ69" s="2"/>
      <c r="CA69" s="8">
        <v>64</v>
      </c>
      <c r="CB69" s="8">
        <v>245</v>
      </c>
      <c r="CC69" s="8">
        <v>244.678</v>
      </c>
      <c r="CD69" s="8">
        <v>-322</v>
      </c>
      <c r="CE69" s="8">
        <v>50</v>
      </c>
      <c r="CF69" s="8">
        <v>303.04000000000002</v>
      </c>
      <c r="CG69" s="8">
        <v>-975.79</v>
      </c>
      <c r="CH69" s="8">
        <v>0</v>
      </c>
      <c r="CI69" s="8">
        <v>0</v>
      </c>
      <c r="CJ69" s="8">
        <v>0</v>
      </c>
      <c r="CK69" s="8">
        <v>-975.79</v>
      </c>
      <c r="CL69" s="8">
        <v>0</v>
      </c>
    </row>
    <row r="70" spans="1:90" x14ac:dyDescent="0.2">
      <c r="A70" s="8">
        <v>65</v>
      </c>
      <c r="B70" s="8">
        <v>245</v>
      </c>
      <c r="C70" s="8">
        <v>245.55199999999999</v>
      </c>
      <c r="D70" s="8">
        <v>552</v>
      </c>
      <c r="E70" s="8">
        <v>49.98</v>
      </c>
      <c r="F70" s="8">
        <v>303.04000000000002</v>
      </c>
      <c r="G70" s="8">
        <v>1672.78</v>
      </c>
      <c r="H70" s="8">
        <v>0</v>
      </c>
      <c r="I70" s="8">
        <v>0</v>
      </c>
      <c r="J70" s="13">
        <v>0</v>
      </c>
      <c r="K70" s="13">
        <v>1672.78</v>
      </c>
      <c r="L70" s="13">
        <v>0</v>
      </c>
      <c r="M70" s="2"/>
      <c r="N70" s="8">
        <v>65</v>
      </c>
      <c r="O70" s="8">
        <v>245</v>
      </c>
      <c r="P70" s="8">
        <v>244.96199999999999</v>
      </c>
      <c r="Q70" s="8">
        <v>-38</v>
      </c>
      <c r="R70" s="8">
        <v>50.06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245</v>
      </c>
      <c r="AC70" s="8">
        <v>245.95099999999999</v>
      </c>
      <c r="AD70" s="8">
        <v>951</v>
      </c>
      <c r="AE70" s="8">
        <v>49.98</v>
      </c>
      <c r="AF70" s="8">
        <v>303.04000000000002</v>
      </c>
      <c r="AG70" s="8">
        <v>2881.91</v>
      </c>
      <c r="AH70" s="8">
        <v>0</v>
      </c>
      <c r="AI70" s="8">
        <v>0</v>
      </c>
      <c r="AJ70" s="8">
        <v>0</v>
      </c>
      <c r="AK70" s="8">
        <v>2881.91</v>
      </c>
      <c r="AL70" s="8">
        <v>0</v>
      </c>
      <c r="AM70" s="2"/>
      <c r="AN70" s="8">
        <v>65</v>
      </c>
      <c r="AO70" s="8">
        <v>245</v>
      </c>
      <c r="AP70" s="8">
        <v>246.148</v>
      </c>
      <c r="AQ70" s="8">
        <v>1148</v>
      </c>
      <c r="AR70" s="8">
        <v>50.03</v>
      </c>
      <c r="AS70" s="8">
        <v>303.04000000000002</v>
      </c>
      <c r="AT70" s="8">
        <v>3478.9</v>
      </c>
      <c r="AU70" s="8">
        <v>0</v>
      </c>
      <c r="AV70" s="8">
        <v>0</v>
      </c>
      <c r="AW70" s="8">
        <v>0</v>
      </c>
      <c r="AX70" s="8">
        <v>3478.9</v>
      </c>
      <c r="AY70" s="8">
        <v>0</v>
      </c>
      <c r="AZ70" s="2"/>
      <c r="BA70" s="8">
        <v>65</v>
      </c>
      <c r="BB70" s="8">
        <v>245</v>
      </c>
      <c r="BC70" s="8">
        <v>240.072</v>
      </c>
      <c r="BD70" s="8">
        <v>-4928</v>
      </c>
      <c r="BE70" s="8">
        <v>50.01</v>
      </c>
      <c r="BF70" s="8">
        <v>303.04000000000002</v>
      </c>
      <c r="BG70" s="8">
        <v>-14933.81</v>
      </c>
      <c r="BH70" s="8">
        <v>0</v>
      </c>
      <c r="BI70" s="8">
        <v>0</v>
      </c>
      <c r="BJ70" s="8">
        <v>0</v>
      </c>
      <c r="BK70" s="8">
        <v>-14933.81</v>
      </c>
      <c r="BL70" s="8">
        <v>0</v>
      </c>
      <c r="BM70" s="2"/>
      <c r="BN70" s="8">
        <v>65</v>
      </c>
      <c r="BO70" s="8">
        <v>245</v>
      </c>
      <c r="BP70" s="8">
        <v>243.833</v>
      </c>
      <c r="BQ70" s="8">
        <v>-1167</v>
      </c>
      <c r="BR70" s="8">
        <v>50.11</v>
      </c>
      <c r="BS70" s="8">
        <v>303.04000000000002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Y70" s="8">
        <v>0</v>
      </c>
      <c r="BZ70" s="2"/>
      <c r="CA70" s="8">
        <v>65</v>
      </c>
      <c r="CB70" s="8">
        <v>245</v>
      </c>
      <c r="CC70" s="8">
        <v>244.715</v>
      </c>
      <c r="CD70" s="8">
        <v>-285</v>
      </c>
      <c r="CE70" s="8">
        <v>50.1</v>
      </c>
      <c r="CF70" s="8">
        <v>303.04000000000002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245</v>
      </c>
      <c r="C71" s="8">
        <v>245.32900000000001</v>
      </c>
      <c r="D71" s="8">
        <v>329</v>
      </c>
      <c r="E71" s="8">
        <v>49.93</v>
      </c>
      <c r="F71" s="8">
        <v>303.04000000000002</v>
      </c>
      <c r="G71" s="8">
        <v>1196.4000000000001</v>
      </c>
      <c r="H71" s="8">
        <v>0</v>
      </c>
      <c r="I71" s="8">
        <v>0</v>
      </c>
      <c r="J71" s="13">
        <v>0</v>
      </c>
      <c r="K71" s="13">
        <v>1196.4000000000001</v>
      </c>
      <c r="L71" s="13">
        <v>0</v>
      </c>
      <c r="M71" s="2"/>
      <c r="N71" s="8">
        <v>66</v>
      </c>
      <c r="O71" s="8">
        <v>245</v>
      </c>
      <c r="P71" s="8">
        <v>245.28399999999999</v>
      </c>
      <c r="Q71" s="8">
        <v>284</v>
      </c>
      <c r="R71" s="8">
        <v>50.01</v>
      </c>
      <c r="S71" s="8">
        <v>303.04000000000002</v>
      </c>
      <c r="T71" s="8">
        <v>860.63</v>
      </c>
      <c r="U71" s="8">
        <v>0</v>
      </c>
      <c r="V71" s="8">
        <v>0</v>
      </c>
      <c r="W71" s="8">
        <v>0</v>
      </c>
      <c r="X71" s="8">
        <v>860.63</v>
      </c>
      <c r="Y71" s="8">
        <v>0</v>
      </c>
      <c r="Z71" s="2"/>
      <c r="AA71" s="8">
        <v>66</v>
      </c>
      <c r="AB71" s="8">
        <v>245</v>
      </c>
      <c r="AC71" s="8">
        <v>246.59800000000001</v>
      </c>
      <c r="AD71" s="8">
        <v>1598</v>
      </c>
      <c r="AE71" s="8">
        <v>49.99</v>
      </c>
      <c r="AF71" s="8">
        <v>303.04000000000002</v>
      </c>
      <c r="AG71" s="8">
        <v>4842.58</v>
      </c>
      <c r="AH71" s="8">
        <v>0</v>
      </c>
      <c r="AI71" s="8">
        <v>0</v>
      </c>
      <c r="AJ71" s="8">
        <v>0</v>
      </c>
      <c r="AK71" s="8">
        <v>4842.58</v>
      </c>
      <c r="AL71" s="8">
        <v>0</v>
      </c>
      <c r="AM71" s="2"/>
      <c r="AN71" s="8">
        <v>66</v>
      </c>
      <c r="AO71" s="8">
        <v>245</v>
      </c>
      <c r="AP71" s="8">
        <v>244.59200000000001</v>
      </c>
      <c r="AQ71" s="8">
        <v>-408</v>
      </c>
      <c r="AR71" s="8">
        <v>49.99</v>
      </c>
      <c r="AS71" s="8">
        <v>303.04000000000002</v>
      </c>
      <c r="AT71" s="8">
        <v>-1236.4000000000001</v>
      </c>
      <c r="AU71" s="8">
        <v>0</v>
      </c>
      <c r="AV71" s="8">
        <v>0</v>
      </c>
      <c r="AW71" s="8">
        <v>0</v>
      </c>
      <c r="AX71" s="8">
        <v>-1236.4000000000001</v>
      </c>
      <c r="AY71" s="8">
        <v>0</v>
      </c>
      <c r="AZ71" s="2"/>
      <c r="BA71" s="8">
        <v>66</v>
      </c>
      <c r="BB71" s="8">
        <v>245</v>
      </c>
      <c r="BC71" s="8">
        <v>244.059</v>
      </c>
      <c r="BD71" s="8">
        <v>-941</v>
      </c>
      <c r="BE71" s="8">
        <v>49.96</v>
      </c>
      <c r="BF71" s="8">
        <v>303.04000000000002</v>
      </c>
      <c r="BG71" s="8">
        <v>-2851.61</v>
      </c>
      <c r="BH71" s="8">
        <v>0</v>
      </c>
      <c r="BI71" s="8">
        <v>0</v>
      </c>
      <c r="BJ71" s="8">
        <v>0</v>
      </c>
      <c r="BK71" s="8">
        <v>-2851.61</v>
      </c>
      <c r="BL71" s="8">
        <v>0</v>
      </c>
      <c r="BM71" s="2"/>
      <c r="BN71" s="8">
        <v>66</v>
      </c>
      <c r="BO71" s="8">
        <v>245</v>
      </c>
      <c r="BP71" s="8">
        <v>245.15199999999999</v>
      </c>
      <c r="BQ71" s="8">
        <v>152</v>
      </c>
      <c r="BR71" s="8">
        <v>50.09</v>
      </c>
      <c r="BS71" s="8">
        <v>303.04000000000002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2"/>
      <c r="CA71" s="8">
        <v>66</v>
      </c>
      <c r="CB71" s="8">
        <v>245</v>
      </c>
      <c r="CC71" s="8">
        <v>244.46899999999999</v>
      </c>
      <c r="CD71" s="8">
        <v>-531</v>
      </c>
      <c r="CE71" s="8">
        <v>50</v>
      </c>
      <c r="CF71" s="8">
        <v>303.04000000000002</v>
      </c>
      <c r="CG71" s="8">
        <v>-1609.14</v>
      </c>
      <c r="CH71" s="8">
        <v>0</v>
      </c>
      <c r="CI71" s="8">
        <v>0</v>
      </c>
      <c r="CJ71" s="8">
        <v>0</v>
      </c>
      <c r="CK71" s="8">
        <v>-1609.14</v>
      </c>
      <c r="CL71" s="8">
        <v>0</v>
      </c>
    </row>
    <row r="72" spans="1:90" x14ac:dyDescent="0.2">
      <c r="A72" s="8">
        <v>67</v>
      </c>
      <c r="B72" s="8">
        <v>245</v>
      </c>
      <c r="C72" s="8">
        <v>244.40299999999999</v>
      </c>
      <c r="D72" s="8">
        <v>-597</v>
      </c>
      <c r="E72" s="8">
        <v>49.95</v>
      </c>
      <c r="F72" s="8">
        <v>303.04000000000002</v>
      </c>
      <c r="G72" s="8">
        <v>-1809.15</v>
      </c>
      <c r="H72" s="8">
        <v>0</v>
      </c>
      <c r="I72" s="8">
        <v>0</v>
      </c>
      <c r="J72" s="13">
        <v>0</v>
      </c>
      <c r="K72" s="13">
        <v>-1809.15</v>
      </c>
      <c r="L72" s="13">
        <v>0</v>
      </c>
      <c r="M72" s="2"/>
      <c r="N72" s="8">
        <v>67</v>
      </c>
      <c r="O72" s="8">
        <v>245</v>
      </c>
      <c r="P72" s="8">
        <v>244.666</v>
      </c>
      <c r="Q72" s="8">
        <v>-334</v>
      </c>
      <c r="R72" s="8">
        <v>50.01</v>
      </c>
      <c r="S72" s="8">
        <v>303.04000000000002</v>
      </c>
      <c r="T72" s="8">
        <v>-1012.15</v>
      </c>
      <c r="U72" s="8">
        <v>0</v>
      </c>
      <c r="V72" s="8">
        <v>0</v>
      </c>
      <c r="W72" s="8">
        <v>0</v>
      </c>
      <c r="X72" s="8">
        <v>-1012.15</v>
      </c>
      <c r="Y72" s="8">
        <v>0</v>
      </c>
      <c r="Z72" s="2"/>
      <c r="AA72" s="8">
        <v>67</v>
      </c>
      <c r="AB72" s="8">
        <v>245</v>
      </c>
      <c r="AC72" s="8">
        <v>245.33099999999999</v>
      </c>
      <c r="AD72" s="8">
        <v>331</v>
      </c>
      <c r="AE72" s="8">
        <v>50.08</v>
      </c>
      <c r="AF72" s="8">
        <v>303.04000000000002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2"/>
      <c r="AN72" s="8">
        <v>67</v>
      </c>
      <c r="AO72" s="8">
        <v>245</v>
      </c>
      <c r="AP72" s="8">
        <v>243.86600000000001</v>
      </c>
      <c r="AQ72" s="8">
        <v>-1134</v>
      </c>
      <c r="AR72" s="8">
        <v>49.94</v>
      </c>
      <c r="AS72" s="8">
        <v>303.04000000000002</v>
      </c>
      <c r="AT72" s="8">
        <v>-5154.71</v>
      </c>
      <c r="AU72" s="8">
        <v>0</v>
      </c>
      <c r="AV72" s="8">
        <v>0</v>
      </c>
      <c r="AW72" s="8">
        <v>0</v>
      </c>
      <c r="AX72" s="8">
        <v>-5154.71</v>
      </c>
      <c r="AY72" s="8">
        <v>0</v>
      </c>
      <c r="AZ72" s="2"/>
      <c r="BA72" s="8">
        <v>67</v>
      </c>
      <c r="BB72" s="8">
        <v>245</v>
      </c>
      <c r="BC72" s="8">
        <v>243.31299999999999</v>
      </c>
      <c r="BD72" s="8">
        <v>-1687</v>
      </c>
      <c r="BE72" s="8">
        <v>49.95</v>
      </c>
      <c r="BF72" s="8">
        <v>303.04000000000002</v>
      </c>
      <c r="BG72" s="8">
        <v>-5112.28</v>
      </c>
      <c r="BH72" s="8">
        <v>0</v>
      </c>
      <c r="BI72" s="8">
        <v>0</v>
      </c>
      <c r="BJ72" s="8">
        <v>0</v>
      </c>
      <c r="BK72" s="8">
        <v>-5112.28</v>
      </c>
      <c r="BL72" s="8">
        <v>0</v>
      </c>
      <c r="BM72" s="2"/>
      <c r="BN72" s="8">
        <v>67</v>
      </c>
      <c r="BO72" s="8">
        <v>245</v>
      </c>
      <c r="BP72" s="8">
        <v>244.137</v>
      </c>
      <c r="BQ72" s="8">
        <v>-863</v>
      </c>
      <c r="BR72" s="8">
        <v>50.09</v>
      </c>
      <c r="BS72" s="8">
        <v>303.04000000000002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2"/>
      <c r="CA72" s="8">
        <v>67</v>
      </c>
      <c r="CB72" s="8">
        <v>245</v>
      </c>
      <c r="CC72" s="8">
        <v>245.124</v>
      </c>
      <c r="CD72" s="8">
        <v>124</v>
      </c>
      <c r="CE72" s="8">
        <v>49.98</v>
      </c>
      <c r="CF72" s="8">
        <v>303.04000000000002</v>
      </c>
      <c r="CG72" s="8">
        <v>375.77</v>
      </c>
      <c r="CH72" s="8">
        <v>0</v>
      </c>
      <c r="CI72" s="8">
        <v>0</v>
      </c>
      <c r="CJ72" s="8">
        <v>0</v>
      </c>
      <c r="CK72" s="8">
        <v>375.77</v>
      </c>
      <c r="CL72" s="8">
        <v>0</v>
      </c>
    </row>
    <row r="73" spans="1:90" x14ac:dyDescent="0.2">
      <c r="A73" s="8">
        <v>68</v>
      </c>
      <c r="B73" s="8">
        <v>245</v>
      </c>
      <c r="C73" s="8">
        <v>245.44300000000001</v>
      </c>
      <c r="D73" s="8">
        <v>443</v>
      </c>
      <c r="E73" s="8">
        <v>49.99</v>
      </c>
      <c r="F73" s="8">
        <v>303.04000000000002</v>
      </c>
      <c r="G73" s="8">
        <v>1342.47</v>
      </c>
      <c r="H73" s="8">
        <v>0</v>
      </c>
      <c r="I73" s="8">
        <v>0</v>
      </c>
      <c r="J73" s="13">
        <v>0</v>
      </c>
      <c r="K73" s="13">
        <v>1342.47</v>
      </c>
      <c r="L73" s="13">
        <v>0</v>
      </c>
      <c r="M73" s="2"/>
      <c r="N73" s="8">
        <v>68</v>
      </c>
      <c r="O73" s="8">
        <v>245</v>
      </c>
      <c r="P73" s="8">
        <v>245.084</v>
      </c>
      <c r="Q73" s="8">
        <v>84</v>
      </c>
      <c r="R73" s="8">
        <v>50</v>
      </c>
      <c r="S73" s="8">
        <v>303.04000000000002</v>
      </c>
      <c r="T73" s="8">
        <v>254.55</v>
      </c>
      <c r="U73" s="8">
        <v>0</v>
      </c>
      <c r="V73" s="8">
        <v>0</v>
      </c>
      <c r="W73" s="8">
        <v>0</v>
      </c>
      <c r="X73" s="8">
        <v>254.55</v>
      </c>
      <c r="Y73" s="8">
        <v>0</v>
      </c>
      <c r="Z73" s="2"/>
      <c r="AA73" s="8">
        <v>68</v>
      </c>
      <c r="AB73" s="8">
        <v>245</v>
      </c>
      <c r="AC73" s="8">
        <v>245.10499999999999</v>
      </c>
      <c r="AD73" s="8">
        <v>105</v>
      </c>
      <c r="AE73" s="8">
        <v>50.07</v>
      </c>
      <c r="AF73" s="8">
        <v>303.04000000000002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2"/>
      <c r="AN73" s="8">
        <v>68</v>
      </c>
      <c r="AO73" s="8">
        <v>245</v>
      </c>
      <c r="AP73" s="8">
        <v>243.96100000000001</v>
      </c>
      <c r="AQ73" s="8">
        <v>-1039</v>
      </c>
      <c r="AR73" s="8">
        <v>50</v>
      </c>
      <c r="AS73" s="8">
        <v>303.04000000000002</v>
      </c>
      <c r="AT73" s="8">
        <v>-3148.59</v>
      </c>
      <c r="AU73" s="8">
        <v>0</v>
      </c>
      <c r="AV73" s="8">
        <v>0</v>
      </c>
      <c r="AW73" s="8">
        <v>0</v>
      </c>
      <c r="AX73" s="8">
        <v>-3148.59</v>
      </c>
      <c r="AY73" s="8">
        <v>0</v>
      </c>
      <c r="AZ73" s="2"/>
      <c r="BA73" s="8">
        <v>68</v>
      </c>
      <c r="BB73" s="8">
        <v>245</v>
      </c>
      <c r="BC73" s="8">
        <v>245.21100000000001</v>
      </c>
      <c r="BD73" s="8">
        <v>211</v>
      </c>
      <c r="BE73" s="8">
        <v>49.99</v>
      </c>
      <c r="BF73" s="8">
        <v>303.04000000000002</v>
      </c>
      <c r="BG73" s="8">
        <v>639.41</v>
      </c>
      <c r="BH73" s="8">
        <v>0</v>
      </c>
      <c r="BI73" s="8">
        <v>0</v>
      </c>
      <c r="BJ73" s="8">
        <v>0</v>
      </c>
      <c r="BK73" s="8">
        <v>639.41</v>
      </c>
      <c r="BL73" s="8">
        <v>0</v>
      </c>
      <c r="BM73" s="2"/>
      <c r="BN73" s="8">
        <v>68</v>
      </c>
      <c r="BO73" s="8">
        <v>245</v>
      </c>
      <c r="BP73" s="8">
        <v>244.88200000000001</v>
      </c>
      <c r="BQ73" s="8">
        <v>-118</v>
      </c>
      <c r="BR73" s="8">
        <v>50.05</v>
      </c>
      <c r="BS73" s="8">
        <v>303.04000000000002</v>
      </c>
      <c r="BT73" s="8">
        <v>0</v>
      </c>
      <c r="BU73" s="8">
        <v>0</v>
      </c>
      <c r="BV73" s="8">
        <v>0</v>
      </c>
      <c r="BW73" s="8">
        <v>0</v>
      </c>
      <c r="BX73" s="8">
        <v>0</v>
      </c>
      <c r="BY73" s="8">
        <v>0</v>
      </c>
      <c r="BZ73" s="2"/>
      <c r="CA73" s="8">
        <v>68</v>
      </c>
      <c r="CB73" s="8">
        <v>245</v>
      </c>
      <c r="CC73" s="8">
        <v>244.994</v>
      </c>
      <c r="CD73" s="8">
        <v>-6</v>
      </c>
      <c r="CE73" s="8">
        <v>49.97</v>
      </c>
      <c r="CF73" s="8">
        <v>303.04000000000002</v>
      </c>
      <c r="CG73" s="8">
        <v>-18.18</v>
      </c>
      <c r="CH73" s="8">
        <v>0</v>
      </c>
      <c r="CI73" s="8">
        <v>0</v>
      </c>
      <c r="CJ73" s="8">
        <v>0</v>
      </c>
      <c r="CK73" s="8">
        <v>-18.18</v>
      </c>
      <c r="CL73" s="8">
        <v>0</v>
      </c>
    </row>
    <row r="74" spans="1:90" x14ac:dyDescent="0.2">
      <c r="A74" s="8">
        <v>69</v>
      </c>
      <c r="B74" s="8">
        <v>245</v>
      </c>
      <c r="C74" s="8">
        <v>245.24100000000001</v>
      </c>
      <c r="D74" s="8">
        <v>241</v>
      </c>
      <c r="E74" s="8">
        <v>49.96</v>
      </c>
      <c r="F74" s="8">
        <v>303.04000000000002</v>
      </c>
      <c r="G74" s="8">
        <v>730.33</v>
      </c>
      <c r="H74" s="8">
        <v>0</v>
      </c>
      <c r="I74" s="8">
        <v>0</v>
      </c>
      <c r="J74" s="13">
        <v>0</v>
      </c>
      <c r="K74" s="13">
        <v>730.33</v>
      </c>
      <c r="L74" s="13">
        <v>0</v>
      </c>
      <c r="M74" s="2"/>
      <c r="N74" s="8">
        <v>69</v>
      </c>
      <c r="O74" s="8">
        <v>245</v>
      </c>
      <c r="P74" s="8">
        <v>244.7</v>
      </c>
      <c r="Q74" s="8">
        <v>-300</v>
      </c>
      <c r="R74" s="8">
        <v>50.02</v>
      </c>
      <c r="S74" s="8">
        <v>303.04000000000002</v>
      </c>
      <c r="T74" s="8">
        <v>-909.12</v>
      </c>
      <c r="U74" s="8">
        <v>0</v>
      </c>
      <c r="V74" s="8">
        <v>0</v>
      </c>
      <c r="W74" s="8">
        <v>0</v>
      </c>
      <c r="X74" s="8">
        <v>-909.12</v>
      </c>
      <c r="Y74" s="8">
        <v>0</v>
      </c>
      <c r="Z74" s="2"/>
      <c r="AA74" s="8">
        <v>69</v>
      </c>
      <c r="AB74" s="8">
        <v>245</v>
      </c>
      <c r="AC74" s="8">
        <v>245.66200000000001</v>
      </c>
      <c r="AD74" s="8">
        <v>662</v>
      </c>
      <c r="AE74" s="8">
        <v>50.11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245</v>
      </c>
      <c r="AP74" s="8">
        <v>244.67</v>
      </c>
      <c r="AQ74" s="8">
        <v>-330</v>
      </c>
      <c r="AR74" s="8">
        <v>50.02</v>
      </c>
      <c r="AS74" s="8">
        <v>303.04000000000002</v>
      </c>
      <c r="AT74" s="8">
        <v>-1000.03</v>
      </c>
      <c r="AU74" s="8">
        <v>0</v>
      </c>
      <c r="AV74" s="8">
        <v>0</v>
      </c>
      <c r="AW74" s="8">
        <v>0</v>
      </c>
      <c r="AX74" s="8">
        <v>-1000.03</v>
      </c>
      <c r="AY74" s="8">
        <v>0</v>
      </c>
      <c r="AZ74" s="2"/>
      <c r="BA74" s="8">
        <v>69</v>
      </c>
      <c r="BB74" s="8">
        <v>245</v>
      </c>
      <c r="BC74" s="8">
        <v>243.971</v>
      </c>
      <c r="BD74" s="8">
        <v>-1029</v>
      </c>
      <c r="BE74" s="8">
        <v>50</v>
      </c>
      <c r="BF74" s="8">
        <v>303.04000000000002</v>
      </c>
      <c r="BG74" s="8">
        <v>-3118.28</v>
      </c>
      <c r="BH74" s="8">
        <v>0</v>
      </c>
      <c r="BI74" s="8">
        <v>0</v>
      </c>
      <c r="BJ74" s="8">
        <v>0</v>
      </c>
      <c r="BK74" s="8">
        <v>-3118.28</v>
      </c>
      <c r="BL74" s="8">
        <v>0</v>
      </c>
      <c r="BM74" s="2"/>
      <c r="BN74" s="8">
        <v>69</v>
      </c>
      <c r="BO74" s="8">
        <v>245</v>
      </c>
      <c r="BP74" s="8">
        <v>244.43799999999999</v>
      </c>
      <c r="BQ74" s="8">
        <v>-562</v>
      </c>
      <c r="BR74" s="8">
        <v>50.01</v>
      </c>
      <c r="BS74" s="8">
        <v>303.04000000000002</v>
      </c>
      <c r="BT74" s="8">
        <v>-1703.08</v>
      </c>
      <c r="BU74" s="8">
        <v>0</v>
      </c>
      <c r="BV74" s="8">
        <v>0</v>
      </c>
      <c r="BW74" s="8">
        <v>0</v>
      </c>
      <c r="BX74" s="8">
        <v>-1703.08</v>
      </c>
      <c r="BY74" s="8">
        <v>0</v>
      </c>
      <c r="BZ74" s="2"/>
      <c r="CA74" s="8">
        <v>69</v>
      </c>
      <c r="CB74" s="8">
        <v>245</v>
      </c>
      <c r="CC74" s="8">
        <v>245.12200000000001</v>
      </c>
      <c r="CD74" s="8">
        <v>122</v>
      </c>
      <c r="CE74" s="8">
        <v>49.98</v>
      </c>
      <c r="CF74" s="8">
        <v>303.04000000000002</v>
      </c>
      <c r="CG74" s="8">
        <v>369.71</v>
      </c>
      <c r="CH74" s="8">
        <v>0</v>
      </c>
      <c r="CI74" s="8">
        <v>0</v>
      </c>
      <c r="CJ74" s="8">
        <v>0</v>
      </c>
      <c r="CK74" s="8">
        <v>369.71</v>
      </c>
      <c r="CL74" s="8">
        <v>0</v>
      </c>
    </row>
    <row r="75" spans="1:90" x14ac:dyDescent="0.2">
      <c r="A75" s="8">
        <v>70</v>
      </c>
      <c r="B75" s="8">
        <v>245</v>
      </c>
      <c r="C75" s="8">
        <v>245.87200000000001</v>
      </c>
      <c r="D75" s="8">
        <v>872</v>
      </c>
      <c r="E75" s="8">
        <v>49.98</v>
      </c>
      <c r="F75" s="8">
        <v>303.04000000000002</v>
      </c>
      <c r="G75" s="8">
        <v>2642.51</v>
      </c>
      <c r="H75" s="8">
        <v>0</v>
      </c>
      <c r="I75" s="8">
        <v>0</v>
      </c>
      <c r="J75" s="13">
        <v>0</v>
      </c>
      <c r="K75" s="13">
        <v>2642.51</v>
      </c>
      <c r="L75" s="13">
        <v>0</v>
      </c>
      <c r="M75" s="2"/>
      <c r="N75" s="8">
        <v>70</v>
      </c>
      <c r="O75" s="8">
        <v>245</v>
      </c>
      <c r="P75" s="8">
        <v>244.79300000000001</v>
      </c>
      <c r="Q75" s="8">
        <v>-207</v>
      </c>
      <c r="R75" s="8">
        <v>49.99</v>
      </c>
      <c r="S75" s="8">
        <v>303.04000000000002</v>
      </c>
      <c r="T75" s="8">
        <v>-627.29</v>
      </c>
      <c r="U75" s="8">
        <v>0</v>
      </c>
      <c r="V75" s="8">
        <v>0</v>
      </c>
      <c r="W75" s="8">
        <v>0</v>
      </c>
      <c r="X75" s="8">
        <v>-627.29</v>
      </c>
      <c r="Y75" s="8">
        <v>0</v>
      </c>
      <c r="Z75" s="2"/>
      <c r="AA75" s="8">
        <v>70</v>
      </c>
      <c r="AB75" s="8">
        <v>245</v>
      </c>
      <c r="AC75" s="8">
        <v>244.95599999999999</v>
      </c>
      <c r="AD75" s="8">
        <v>-44</v>
      </c>
      <c r="AE75" s="8">
        <v>50.04</v>
      </c>
      <c r="AF75" s="8">
        <v>303.04000000000002</v>
      </c>
      <c r="AG75" s="8">
        <v>-100</v>
      </c>
      <c r="AH75" s="8">
        <v>0</v>
      </c>
      <c r="AI75" s="8">
        <v>0</v>
      </c>
      <c r="AJ75" s="8">
        <v>0</v>
      </c>
      <c r="AK75" s="8">
        <v>-100</v>
      </c>
      <c r="AL75" s="8">
        <v>0</v>
      </c>
      <c r="AM75" s="2"/>
      <c r="AN75" s="8">
        <v>70</v>
      </c>
      <c r="AO75" s="8">
        <v>245</v>
      </c>
      <c r="AP75" s="8">
        <v>244.953</v>
      </c>
      <c r="AQ75" s="8">
        <v>-47</v>
      </c>
      <c r="AR75" s="8">
        <v>50.03</v>
      </c>
      <c r="AS75" s="8">
        <v>303.04000000000002</v>
      </c>
      <c r="AT75" s="8">
        <v>-142.43</v>
      </c>
      <c r="AU75" s="8">
        <v>0</v>
      </c>
      <c r="AV75" s="8">
        <v>0</v>
      </c>
      <c r="AW75" s="8">
        <v>0</v>
      </c>
      <c r="AX75" s="8">
        <v>-142.43</v>
      </c>
      <c r="AY75" s="8">
        <v>0</v>
      </c>
      <c r="AZ75" s="2"/>
      <c r="BA75" s="8">
        <v>70</v>
      </c>
      <c r="BB75" s="8">
        <v>245</v>
      </c>
      <c r="BC75" s="8">
        <v>244.184</v>
      </c>
      <c r="BD75" s="8">
        <v>-816</v>
      </c>
      <c r="BE75" s="8">
        <v>49.91</v>
      </c>
      <c r="BF75" s="8">
        <v>303.04000000000002</v>
      </c>
      <c r="BG75" s="8">
        <v>-3709.21</v>
      </c>
      <c r="BH75" s="8">
        <v>0</v>
      </c>
      <c r="BI75" s="8">
        <v>0</v>
      </c>
      <c r="BJ75" s="8">
        <v>0</v>
      </c>
      <c r="BK75" s="8">
        <v>-3709.21</v>
      </c>
      <c r="BL75" s="8">
        <v>0</v>
      </c>
      <c r="BM75" s="2"/>
      <c r="BN75" s="8">
        <v>70</v>
      </c>
      <c r="BO75" s="8">
        <v>245</v>
      </c>
      <c r="BP75" s="8">
        <v>244.191</v>
      </c>
      <c r="BQ75" s="8">
        <v>-809</v>
      </c>
      <c r="BR75" s="8">
        <v>50.03</v>
      </c>
      <c r="BS75" s="8">
        <v>303.04000000000002</v>
      </c>
      <c r="BT75" s="8">
        <v>-2451.59</v>
      </c>
      <c r="BU75" s="8">
        <v>0</v>
      </c>
      <c r="BV75" s="8">
        <v>0</v>
      </c>
      <c r="BW75" s="8">
        <v>0</v>
      </c>
      <c r="BX75" s="8">
        <v>-2451.59</v>
      </c>
      <c r="BY75" s="8">
        <v>0</v>
      </c>
      <c r="BZ75" s="2"/>
      <c r="CA75" s="8">
        <v>70</v>
      </c>
      <c r="CB75" s="8">
        <v>245</v>
      </c>
      <c r="CC75" s="8">
        <v>245.60300000000001</v>
      </c>
      <c r="CD75" s="8">
        <v>603</v>
      </c>
      <c r="CE75" s="8">
        <v>49.97</v>
      </c>
      <c r="CF75" s="8">
        <v>303.04000000000002</v>
      </c>
      <c r="CG75" s="8">
        <v>1827.33</v>
      </c>
      <c r="CH75" s="8">
        <v>0</v>
      </c>
      <c r="CI75" s="8">
        <v>0</v>
      </c>
      <c r="CJ75" s="8">
        <v>0</v>
      </c>
      <c r="CK75" s="8">
        <v>1827.33</v>
      </c>
      <c r="CL75" s="8">
        <v>0</v>
      </c>
    </row>
    <row r="76" spans="1:90" x14ac:dyDescent="0.2">
      <c r="A76" s="8">
        <v>71</v>
      </c>
      <c r="B76" s="8">
        <v>245</v>
      </c>
      <c r="C76" s="8">
        <v>244.845</v>
      </c>
      <c r="D76" s="8">
        <v>-155</v>
      </c>
      <c r="E76" s="8">
        <v>49.98</v>
      </c>
      <c r="F76" s="8">
        <v>303.04000000000002</v>
      </c>
      <c r="G76" s="8">
        <v>-469.71</v>
      </c>
      <c r="H76" s="8">
        <v>0</v>
      </c>
      <c r="I76" s="8">
        <v>0</v>
      </c>
      <c r="J76" s="13">
        <v>0</v>
      </c>
      <c r="K76" s="13">
        <v>-469.71</v>
      </c>
      <c r="L76" s="13">
        <v>0</v>
      </c>
      <c r="M76" s="2"/>
      <c r="N76" s="8">
        <v>71</v>
      </c>
      <c r="O76" s="8">
        <v>245</v>
      </c>
      <c r="P76" s="8">
        <v>243.858</v>
      </c>
      <c r="Q76" s="8">
        <v>-1142</v>
      </c>
      <c r="R76" s="8">
        <v>50</v>
      </c>
      <c r="S76" s="8">
        <v>303.04000000000002</v>
      </c>
      <c r="T76" s="8">
        <v>-3460.72</v>
      </c>
      <c r="U76" s="8">
        <v>0</v>
      </c>
      <c r="V76" s="8">
        <v>0</v>
      </c>
      <c r="W76" s="8">
        <v>0</v>
      </c>
      <c r="X76" s="8">
        <v>-3460.72</v>
      </c>
      <c r="Y76" s="8">
        <v>0</v>
      </c>
      <c r="Z76" s="2"/>
      <c r="AA76" s="8">
        <v>71</v>
      </c>
      <c r="AB76" s="8">
        <v>245</v>
      </c>
      <c r="AC76" s="8">
        <v>244.09100000000001</v>
      </c>
      <c r="AD76" s="8">
        <v>-909</v>
      </c>
      <c r="AE76" s="8">
        <v>50.07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245</v>
      </c>
      <c r="AP76" s="8">
        <v>245.226</v>
      </c>
      <c r="AQ76" s="8">
        <v>226</v>
      </c>
      <c r="AR76" s="8">
        <v>50.07</v>
      </c>
      <c r="AS76" s="8">
        <v>303.04000000000002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2"/>
      <c r="BA76" s="8">
        <v>71</v>
      </c>
      <c r="BB76" s="8">
        <v>245</v>
      </c>
      <c r="BC76" s="8">
        <v>244.50899999999999</v>
      </c>
      <c r="BD76" s="8">
        <v>-491</v>
      </c>
      <c r="BE76" s="8">
        <v>49.93</v>
      </c>
      <c r="BF76" s="8">
        <v>303.04000000000002</v>
      </c>
      <c r="BG76" s="8">
        <v>-2231.89</v>
      </c>
      <c r="BH76" s="8">
        <v>0</v>
      </c>
      <c r="BI76" s="8">
        <v>0</v>
      </c>
      <c r="BJ76" s="8">
        <v>0</v>
      </c>
      <c r="BK76" s="8">
        <v>-2231.89</v>
      </c>
      <c r="BL76" s="8">
        <v>0</v>
      </c>
      <c r="BM76" s="2"/>
      <c r="BN76" s="8">
        <v>71</v>
      </c>
      <c r="BO76" s="8">
        <v>245</v>
      </c>
      <c r="BP76" s="8">
        <v>243.59800000000001</v>
      </c>
      <c r="BQ76" s="8">
        <v>-1402</v>
      </c>
      <c r="BR76" s="8">
        <v>50.06</v>
      </c>
      <c r="BS76" s="8">
        <v>303.04000000000002</v>
      </c>
      <c r="BT76" s="8">
        <v>0</v>
      </c>
      <c r="BU76" s="8">
        <v>0</v>
      </c>
      <c r="BV76" s="8">
        <v>0</v>
      </c>
      <c r="BW76" s="8">
        <v>0</v>
      </c>
      <c r="BX76" s="8">
        <v>0</v>
      </c>
      <c r="BY76" s="8">
        <v>0</v>
      </c>
      <c r="BZ76" s="2"/>
      <c r="CA76" s="8">
        <v>71</v>
      </c>
      <c r="CB76" s="8">
        <v>245</v>
      </c>
      <c r="CC76" s="8">
        <v>244.53899999999999</v>
      </c>
      <c r="CD76" s="8">
        <v>-461</v>
      </c>
      <c r="CE76" s="8">
        <v>49.94</v>
      </c>
      <c r="CF76" s="8">
        <v>303.04000000000002</v>
      </c>
      <c r="CG76" s="8">
        <v>-2095.52</v>
      </c>
      <c r="CH76" s="8">
        <v>0</v>
      </c>
      <c r="CI76" s="8">
        <v>0</v>
      </c>
      <c r="CJ76" s="8">
        <v>0</v>
      </c>
      <c r="CK76" s="8">
        <v>-2095.52</v>
      </c>
      <c r="CL76" s="8">
        <v>0</v>
      </c>
    </row>
    <row r="77" spans="1:90" x14ac:dyDescent="0.2">
      <c r="A77" s="8">
        <v>72</v>
      </c>
      <c r="B77" s="8">
        <v>245</v>
      </c>
      <c r="C77" s="8">
        <v>244.54900000000001</v>
      </c>
      <c r="D77" s="8">
        <v>-451</v>
      </c>
      <c r="E77" s="8">
        <v>50.04</v>
      </c>
      <c r="F77" s="8">
        <v>303.04000000000002</v>
      </c>
      <c r="G77" s="8">
        <v>-1025.03</v>
      </c>
      <c r="H77" s="8">
        <v>0</v>
      </c>
      <c r="I77" s="8">
        <v>0</v>
      </c>
      <c r="J77" s="13">
        <v>0</v>
      </c>
      <c r="K77" s="13">
        <v>-1025.03</v>
      </c>
      <c r="L77" s="13">
        <v>0</v>
      </c>
      <c r="M77" s="2"/>
      <c r="N77" s="8">
        <v>72</v>
      </c>
      <c r="O77" s="8">
        <v>245</v>
      </c>
      <c r="P77" s="8">
        <v>244.60900000000001</v>
      </c>
      <c r="Q77" s="8">
        <v>-391</v>
      </c>
      <c r="R77" s="8">
        <v>49.94</v>
      </c>
      <c r="S77" s="8">
        <v>303.04000000000002</v>
      </c>
      <c r="T77" s="8">
        <v>-1777.33</v>
      </c>
      <c r="U77" s="8">
        <v>0</v>
      </c>
      <c r="V77" s="8">
        <v>0</v>
      </c>
      <c r="W77" s="8">
        <v>0</v>
      </c>
      <c r="X77" s="8">
        <v>-1777.33</v>
      </c>
      <c r="Y77" s="8">
        <v>0</v>
      </c>
      <c r="Z77" s="2"/>
      <c r="AA77" s="8">
        <v>72</v>
      </c>
      <c r="AB77" s="8">
        <v>245</v>
      </c>
      <c r="AC77" s="8">
        <v>245.34200000000001</v>
      </c>
      <c r="AD77" s="8">
        <v>342</v>
      </c>
      <c r="AE77" s="8">
        <v>50.04</v>
      </c>
      <c r="AF77" s="8">
        <v>303.04000000000002</v>
      </c>
      <c r="AG77" s="8">
        <v>518.20000000000005</v>
      </c>
      <c r="AH77" s="8">
        <v>0</v>
      </c>
      <c r="AI77" s="8">
        <v>0</v>
      </c>
      <c r="AJ77" s="8">
        <v>0</v>
      </c>
      <c r="AK77" s="8">
        <v>518.20000000000005</v>
      </c>
      <c r="AL77" s="8">
        <v>0</v>
      </c>
      <c r="AM77" s="2"/>
      <c r="AN77" s="8">
        <v>72</v>
      </c>
      <c r="AO77" s="8">
        <v>245</v>
      </c>
      <c r="AP77" s="8">
        <v>244.215</v>
      </c>
      <c r="AQ77" s="8">
        <v>-785</v>
      </c>
      <c r="AR77" s="8">
        <v>50.08</v>
      </c>
      <c r="AS77" s="8">
        <v>303.04000000000002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2"/>
      <c r="BA77" s="8">
        <v>72</v>
      </c>
      <c r="BB77" s="8">
        <v>245</v>
      </c>
      <c r="BC77" s="8">
        <v>244.32400000000001</v>
      </c>
      <c r="BD77" s="8">
        <v>-676</v>
      </c>
      <c r="BE77" s="8">
        <v>49.92</v>
      </c>
      <c r="BF77" s="8">
        <v>303.04000000000002</v>
      </c>
      <c r="BG77" s="8">
        <v>-3072.83</v>
      </c>
      <c r="BH77" s="8">
        <v>0</v>
      </c>
      <c r="BI77" s="8">
        <v>0</v>
      </c>
      <c r="BJ77" s="8">
        <v>0</v>
      </c>
      <c r="BK77" s="8">
        <v>-3072.83</v>
      </c>
      <c r="BL77" s="8">
        <v>0</v>
      </c>
      <c r="BM77" s="2"/>
      <c r="BN77" s="8">
        <v>72</v>
      </c>
      <c r="BO77" s="8">
        <v>245</v>
      </c>
      <c r="BP77" s="8">
        <v>243.98699999999999</v>
      </c>
      <c r="BQ77" s="8">
        <v>-1013</v>
      </c>
      <c r="BR77" s="8">
        <v>50.04</v>
      </c>
      <c r="BS77" s="8">
        <v>303.04000000000002</v>
      </c>
      <c r="BT77" s="8">
        <v>-2302.35</v>
      </c>
      <c r="BU77" s="8">
        <v>0</v>
      </c>
      <c r="BV77" s="8">
        <v>0</v>
      </c>
      <c r="BW77" s="8">
        <v>0</v>
      </c>
      <c r="BX77" s="8">
        <v>-2302.35</v>
      </c>
      <c r="BY77" s="8">
        <v>0</v>
      </c>
      <c r="BZ77" s="2"/>
      <c r="CA77" s="8">
        <v>72</v>
      </c>
      <c r="CB77" s="8">
        <v>245</v>
      </c>
      <c r="CC77" s="8">
        <v>244.143</v>
      </c>
      <c r="CD77" s="8">
        <v>-857</v>
      </c>
      <c r="CE77" s="8">
        <v>49.96</v>
      </c>
      <c r="CF77" s="8">
        <v>303.04000000000002</v>
      </c>
      <c r="CG77" s="8">
        <v>-2597.0500000000002</v>
      </c>
      <c r="CH77" s="8">
        <v>0</v>
      </c>
      <c r="CI77" s="8">
        <v>0</v>
      </c>
      <c r="CJ77" s="8">
        <v>0</v>
      </c>
      <c r="CK77" s="8">
        <v>-2597.0500000000002</v>
      </c>
      <c r="CL77" s="8">
        <v>0</v>
      </c>
    </row>
    <row r="78" spans="1:90" x14ac:dyDescent="0.2">
      <c r="A78" s="8">
        <v>73</v>
      </c>
      <c r="B78" s="8">
        <v>245</v>
      </c>
      <c r="C78" s="8">
        <v>244.64</v>
      </c>
      <c r="D78" s="8">
        <v>-360</v>
      </c>
      <c r="E78" s="8">
        <v>50.04</v>
      </c>
      <c r="F78" s="8">
        <v>303.04000000000002</v>
      </c>
      <c r="G78" s="8">
        <v>-818.21</v>
      </c>
      <c r="H78" s="8">
        <v>0</v>
      </c>
      <c r="I78" s="8">
        <v>0</v>
      </c>
      <c r="J78" s="13">
        <v>0</v>
      </c>
      <c r="K78" s="13">
        <v>-818.21</v>
      </c>
      <c r="L78" s="13">
        <v>0</v>
      </c>
      <c r="M78" s="2"/>
      <c r="N78" s="8">
        <v>73</v>
      </c>
      <c r="O78" s="8">
        <v>245</v>
      </c>
      <c r="P78" s="8">
        <v>244.327</v>
      </c>
      <c r="Q78" s="8">
        <v>-673</v>
      </c>
      <c r="R78" s="8">
        <v>50.04</v>
      </c>
      <c r="S78" s="8">
        <v>303.04000000000002</v>
      </c>
      <c r="T78" s="8">
        <v>-1529.59</v>
      </c>
      <c r="U78" s="8">
        <v>0</v>
      </c>
      <c r="V78" s="8">
        <v>0</v>
      </c>
      <c r="W78" s="8">
        <v>0</v>
      </c>
      <c r="X78" s="8">
        <v>-1529.59</v>
      </c>
      <c r="Y78" s="8">
        <v>0</v>
      </c>
      <c r="Z78" s="2"/>
      <c r="AA78" s="8">
        <v>73</v>
      </c>
      <c r="AB78" s="8">
        <v>245</v>
      </c>
      <c r="AC78" s="8">
        <v>243.64699999999999</v>
      </c>
      <c r="AD78" s="8">
        <v>-1353</v>
      </c>
      <c r="AE78" s="8">
        <v>50.11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245</v>
      </c>
      <c r="AP78" s="8">
        <v>245.346</v>
      </c>
      <c r="AQ78" s="8">
        <v>346</v>
      </c>
      <c r="AR78" s="8">
        <v>50.25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245</v>
      </c>
      <c r="BC78" s="8">
        <v>245.619</v>
      </c>
      <c r="BD78" s="8">
        <v>619</v>
      </c>
      <c r="BE78" s="8">
        <v>49.94</v>
      </c>
      <c r="BF78" s="8">
        <v>303.04000000000002</v>
      </c>
      <c r="BG78" s="8">
        <v>2250.98</v>
      </c>
      <c r="BH78" s="8">
        <v>0</v>
      </c>
      <c r="BI78" s="8">
        <v>0</v>
      </c>
      <c r="BJ78" s="8">
        <v>0</v>
      </c>
      <c r="BK78" s="8">
        <v>2250.98</v>
      </c>
      <c r="BL78" s="8">
        <v>0</v>
      </c>
      <c r="BM78" s="2"/>
      <c r="BN78" s="8">
        <v>73</v>
      </c>
      <c r="BO78" s="8">
        <v>245</v>
      </c>
      <c r="BP78" s="8">
        <v>244.63499999999999</v>
      </c>
      <c r="BQ78" s="8">
        <v>-365</v>
      </c>
      <c r="BR78" s="8">
        <v>50.12</v>
      </c>
      <c r="BS78" s="8">
        <v>303.04000000000002</v>
      </c>
      <c r="BT78" s="8">
        <v>0</v>
      </c>
      <c r="BU78" s="8">
        <v>0</v>
      </c>
      <c r="BV78" s="8">
        <v>0</v>
      </c>
      <c r="BW78" s="8">
        <v>0</v>
      </c>
      <c r="BX78" s="8">
        <v>0</v>
      </c>
      <c r="BY78" s="8">
        <v>0</v>
      </c>
      <c r="BZ78" s="2"/>
      <c r="CA78" s="8">
        <v>73</v>
      </c>
      <c r="CB78" s="8">
        <v>245</v>
      </c>
      <c r="CC78" s="8">
        <v>244.86199999999999</v>
      </c>
      <c r="CD78" s="8">
        <v>-138</v>
      </c>
      <c r="CE78" s="8">
        <v>49.97</v>
      </c>
      <c r="CF78" s="8">
        <v>303.04000000000002</v>
      </c>
      <c r="CG78" s="8">
        <v>-418.2</v>
      </c>
      <c r="CH78" s="8">
        <v>0</v>
      </c>
      <c r="CI78" s="8">
        <v>0</v>
      </c>
      <c r="CJ78" s="8">
        <v>0</v>
      </c>
      <c r="CK78" s="8">
        <v>-418.2</v>
      </c>
      <c r="CL78" s="8">
        <v>0</v>
      </c>
    </row>
    <row r="79" spans="1:90" x14ac:dyDescent="0.2">
      <c r="A79" s="8">
        <v>74</v>
      </c>
      <c r="B79" s="8">
        <v>245</v>
      </c>
      <c r="C79" s="8">
        <v>246.55099999999999</v>
      </c>
      <c r="D79" s="8">
        <v>1551</v>
      </c>
      <c r="E79" s="8">
        <v>50.01</v>
      </c>
      <c r="F79" s="8">
        <v>303.04000000000002</v>
      </c>
      <c r="G79" s="8">
        <v>4700.1499999999996</v>
      </c>
      <c r="H79" s="8">
        <v>0</v>
      </c>
      <c r="I79" s="8">
        <v>0</v>
      </c>
      <c r="J79" s="13">
        <v>0</v>
      </c>
      <c r="K79" s="13">
        <v>4700.1499999999996</v>
      </c>
      <c r="L79" s="13">
        <v>0</v>
      </c>
      <c r="M79" s="2"/>
      <c r="N79" s="8">
        <v>74</v>
      </c>
      <c r="O79" s="8">
        <v>245</v>
      </c>
      <c r="P79" s="8">
        <v>244.839</v>
      </c>
      <c r="Q79" s="8">
        <v>-161</v>
      </c>
      <c r="R79" s="8">
        <v>50.01</v>
      </c>
      <c r="S79" s="8">
        <v>303.04000000000002</v>
      </c>
      <c r="T79" s="8">
        <v>-487.89</v>
      </c>
      <c r="U79" s="8">
        <v>0</v>
      </c>
      <c r="V79" s="8">
        <v>0</v>
      </c>
      <c r="W79" s="8">
        <v>0</v>
      </c>
      <c r="X79" s="8">
        <v>-487.89</v>
      </c>
      <c r="Y79" s="8">
        <v>0</v>
      </c>
      <c r="Z79" s="2"/>
      <c r="AA79" s="8">
        <v>74</v>
      </c>
      <c r="AB79" s="8">
        <v>245</v>
      </c>
      <c r="AC79" s="8">
        <v>244.41499999999999</v>
      </c>
      <c r="AD79" s="8">
        <v>-585</v>
      </c>
      <c r="AE79" s="8">
        <v>50.08</v>
      </c>
      <c r="AF79" s="8">
        <v>303.04000000000002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2"/>
      <c r="AN79" s="8">
        <v>74</v>
      </c>
      <c r="AO79" s="8">
        <v>245</v>
      </c>
      <c r="AP79" s="8">
        <v>242.053</v>
      </c>
      <c r="AQ79" s="8">
        <v>-2947</v>
      </c>
      <c r="AR79" s="8">
        <v>50.07</v>
      </c>
      <c r="AS79" s="8">
        <v>303.04000000000002</v>
      </c>
      <c r="AT79" s="8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2"/>
      <c r="BA79" s="8">
        <v>74</v>
      </c>
      <c r="BB79" s="8">
        <v>245</v>
      </c>
      <c r="BC79" s="8">
        <v>246.363</v>
      </c>
      <c r="BD79" s="8">
        <v>1363</v>
      </c>
      <c r="BE79" s="8">
        <v>49.98</v>
      </c>
      <c r="BF79" s="8">
        <v>303.04000000000002</v>
      </c>
      <c r="BG79" s="8">
        <v>4130.4399999999996</v>
      </c>
      <c r="BH79" s="8">
        <v>0</v>
      </c>
      <c r="BI79" s="8">
        <v>0</v>
      </c>
      <c r="BJ79" s="8">
        <v>0</v>
      </c>
      <c r="BK79" s="8">
        <v>4130.4399999999996</v>
      </c>
      <c r="BL79" s="8">
        <v>0</v>
      </c>
      <c r="BM79" s="2"/>
      <c r="BN79" s="8">
        <v>74</v>
      </c>
      <c r="BO79" s="8">
        <v>245</v>
      </c>
      <c r="BP79" s="8">
        <v>243.595</v>
      </c>
      <c r="BQ79" s="8">
        <v>-1405</v>
      </c>
      <c r="BR79" s="8">
        <v>50.03</v>
      </c>
      <c r="BS79" s="8">
        <v>303.04000000000002</v>
      </c>
      <c r="BT79" s="8">
        <v>-4257.71</v>
      </c>
      <c r="BU79" s="8">
        <v>0</v>
      </c>
      <c r="BV79" s="8">
        <v>0</v>
      </c>
      <c r="BW79" s="8">
        <v>0</v>
      </c>
      <c r="BX79" s="8">
        <v>-4257.71</v>
      </c>
      <c r="BY79" s="8">
        <v>0</v>
      </c>
      <c r="BZ79" s="2"/>
      <c r="CA79" s="8">
        <v>74</v>
      </c>
      <c r="CB79" s="8">
        <v>245</v>
      </c>
      <c r="CC79" s="8">
        <v>246.81100000000001</v>
      </c>
      <c r="CD79" s="8">
        <v>1811</v>
      </c>
      <c r="CE79" s="8">
        <v>49.89</v>
      </c>
      <c r="CF79" s="8">
        <v>303.04000000000002</v>
      </c>
      <c r="CG79" s="8">
        <v>8232.08</v>
      </c>
      <c r="CH79" s="8">
        <v>0</v>
      </c>
      <c r="CI79" s="8">
        <v>0</v>
      </c>
      <c r="CJ79" s="8">
        <v>0</v>
      </c>
      <c r="CK79" s="8">
        <v>8232.08</v>
      </c>
      <c r="CL79" s="8">
        <v>0</v>
      </c>
    </row>
    <row r="80" spans="1:90" x14ac:dyDescent="0.2">
      <c r="A80" s="8">
        <v>75</v>
      </c>
      <c r="B80" s="8">
        <v>245</v>
      </c>
      <c r="C80" s="8">
        <v>246.03299999999999</v>
      </c>
      <c r="D80" s="8">
        <v>1033</v>
      </c>
      <c r="E80" s="8">
        <v>50</v>
      </c>
      <c r="F80" s="8">
        <v>303.04000000000002</v>
      </c>
      <c r="G80" s="8">
        <v>3130.4</v>
      </c>
      <c r="H80" s="8">
        <v>0</v>
      </c>
      <c r="I80" s="8">
        <v>0</v>
      </c>
      <c r="J80" s="13">
        <v>0</v>
      </c>
      <c r="K80" s="13">
        <v>3130.4</v>
      </c>
      <c r="L80" s="13">
        <v>0</v>
      </c>
      <c r="M80" s="2"/>
      <c r="N80" s="8">
        <v>75</v>
      </c>
      <c r="O80" s="8">
        <v>245</v>
      </c>
      <c r="P80" s="8">
        <v>244.446</v>
      </c>
      <c r="Q80" s="8">
        <v>-554</v>
      </c>
      <c r="R80" s="8">
        <v>49.97</v>
      </c>
      <c r="S80" s="8">
        <v>303.04000000000002</v>
      </c>
      <c r="T80" s="8">
        <v>-1678.84</v>
      </c>
      <c r="U80" s="8">
        <v>0</v>
      </c>
      <c r="V80" s="8">
        <v>0</v>
      </c>
      <c r="W80" s="8">
        <v>0</v>
      </c>
      <c r="X80" s="8">
        <v>-1678.84</v>
      </c>
      <c r="Y80" s="8">
        <v>0</v>
      </c>
      <c r="Z80" s="2"/>
      <c r="AA80" s="8">
        <v>75</v>
      </c>
      <c r="AB80" s="8">
        <v>245</v>
      </c>
      <c r="AC80" s="8">
        <v>244.66399999999999</v>
      </c>
      <c r="AD80" s="8">
        <v>-336</v>
      </c>
      <c r="AE80" s="8">
        <v>50.09</v>
      </c>
      <c r="AF80" s="8">
        <v>303.04000000000002</v>
      </c>
      <c r="AG80" s="8">
        <v>0</v>
      </c>
      <c r="AH80" s="8">
        <v>0</v>
      </c>
      <c r="AI80" s="8">
        <v>0</v>
      </c>
      <c r="AJ80" s="8">
        <v>0</v>
      </c>
      <c r="AK80" s="8">
        <v>0</v>
      </c>
      <c r="AL80" s="8">
        <v>0</v>
      </c>
      <c r="AM80" s="2"/>
      <c r="AN80" s="8">
        <v>75</v>
      </c>
      <c r="AO80" s="8">
        <v>245</v>
      </c>
      <c r="AP80" s="8">
        <v>242.46799999999999</v>
      </c>
      <c r="AQ80" s="8">
        <v>-2532</v>
      </c>
      <c r="AR80" s="8">
        <v>50.05</v>
      </c>
      <c r="AS80" s="8">
        <v>303.04000000000002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2"/>
      <c r="BA80" s="8">
        <v>75</v>
      </c>
      <c r="BB80" s="8">
        <v>245</v>
      </c>
      <c r="BC80" s="8">
        <v>245.82599999999999</v>
      </c>
      <c r="BD80" s="8">
        <v>826</v>
      </c>
      <c r="BE80" s="8">
        <v>49.99</v>
      </c>
      <c r="BF80" s="8">
        <v>303.04000000000002</v>
      </c>
      <c r="BG80" s="8">
        <v>2503.11</v>
      </c>
      <c r="BH80" s="8">
        <v>0</v>
      </c>
      <c r="BI80" s="8">
        <v>0</v>
      </c>
      <c r="BJ80" s="8">
        <v>0</v>
      </c>
      <c r="BK80" s="8">
        <v>2503.11</v>
      </c>
      <c r="BL80" s="8">
        <v>0</v>
      </c>
      <c r="BM80" s="2"/>
      <c r="BN80" s="8">
        <v>75</v>
      </c>
      <c r="BO80" s="8">
        <v>245</v>
      </c>
      <c r="BP80" s="8">
        <v>244.44399999999999</v>
      </c>
      <c r="BQ80" s="8">
        <v>-556</v>
      </c>
      <c r="BR80" s="8">
        <v>50.06</v>
      </c>
      <c r="BS80" s="8">
        <v>303.04000000000002</v>
      </c>
      <c r="BT80" s="8">
        <v>0</v>
      </c>
      <c r="BU80" s="8">
        <v>0</v>
      </c>
      <c r="BV80" s="8">
        <v>0</v>
      </c>
      <c r="BW80" s="8">
        <v>0</v>
      </c>
      <c r="BX80" s="8">
        <v>0</v>
      </c>
      <c r="BY80" s="8">
        <v>0</v>
      </c>
      <c r="BZ80" s="2"/>
      <c r="CA80" s="8">
        <v>75</v>
      </c>
      <c r="CB80" s="8">
        <v>245</v>
      </c>
      <c r="CC80" s="8">
        <v>245.46600000000001</v>
      </c>
      <c r="CD80" s="8">
        <v>466</v>
      </c>
      <c r="CE80" s="8">
        <v>49.98</v>
      </c>
      <c r="CF80" s="8">
        <v>303.04000000000002</v>
      </c>
      <c r="CG80" s="8">
        <v>1412.17</v>
      </c>
      <c r="CH80" s="8">
        <v>0</v>
      </c>
      <c r="CI80" s="8">
        <v>0</v>
      </c>
      <c r="CJ80" s="8">
        <v>0</v>
      </c>
      <c r="CK80" s="8">
        <v>1412.17</v>
      </c>
      <c r="CL80" s="8">
        <v>0</v>
      </c>
    </row>
    <row r="81" spans="1:90" x14ac:dyDescent="0.2">
      <c r="A81" s="8">
        <v>76</v>
      </c>
      <c r="B81" s="8">
        <v>245</v>
      </c>
      <c r="C81" s="8">
        <v>245.62</v>
      </c>
      <c r="D81" s="8">
        <v>620</v>
      </c>
      <c r="E81" s="8">
        <v>49.99</v>
      </c>
      <c r="F81" s="8">
        <v>303.04000000000002</v>
      </c>
      <c r="G81" s="8">
        <v>1878.85</v>
      </c>
      <c r="H81" s="8">
        <v>0</v>
      </c>
      <c r="I81" s="8">
        <v>0</v>
      </c>
      <c r="J81" s="13">
        <v>0</v>
      </c>
      <c r="K81" s="13">
        <v>1878.85</v>
      </c>
      <c r="L81" s="13">
        <v>0</v>
      </c>
      <c r="M81" s="2"/>
      <c r="N81" s="8">
        <v>76</v>
      </c>
      <c r="O81" s="8">
        <v>245</v>
      </c>
      <c r="P81" s="8">
        <v>244.97399999999999</v>
      </c>
      <c r="Q81" s="8">
        <v>-26</v>
      </c>
      <c r="R81" s="8">
        <v>50</v>
      </c>
      <c r="S81" s="8">
        <v>303.04000000000002</v>
      </c>
      <c r="T81" s="8">
        <v>-78.790000000000006</v>
      </c>
      <c r="U81" s="8">
        <v>0</v>
      </c>
      <c r="V81" s="8">
        <v>0</v>
      </c>
      <c r="W81" s="8">
        <v>0</v>
      </c>
      <c r="X81" s="8">
        <v>-78.790000000000006</v>
      </c>
      <c r="Y81" s="8">
        <v>0</v>
      </c>
      <c r="Z81" s="2"/>
      <c r="AA81" s="8">
        <v>76</v>
      </c>
      <c r="AB81" s="8">
        <v>245</v>
      </c>
      <c r="AC81" s="8">
        <v>244.11</v>
      </c>
      <c r="AD81" s="8">
        <v>-890</v>
      </c>
      <c r="AE81" s="8">
        <v>50.04</v>
      </c>
      <c r="AF81" s="8">
        <v>303.04000000000002</v>
      </c>
      <c r="AG81" s="8">
        <v>-2022.79</v>
      </c>
      <c r="AH81" s="8">
        <v>0</v>
      </c>
      <c r="AI81" s="8">
        <v>0</v>
      </c>
      <c r="AJ81" s="8">
        <v>0</v>
      </c>
      <c r="AK81" s="8">
        <v>-2022.79</v>
      </c>
      <c r="AL81" s="8">
        <v>0</v>
      </c>
      <c r="AM81" s="2"/>
      <c r="AN81" s="8">
        <v>76</v>
      </c>
      <c r="AO81" s="8">
        <v>245</v>
      </c>
      <c r="AP81" s="8">
        <v>240.18299999999999</v>
      </c>
      <c r="AQ81" s="8">
        <v>-4817</v>
      </c>
      <c r="AR81" s="8">
        <v>50.02</v>
      </c>
      <c r="AS81" s="8">
        <v>303.04000000000002</v>
      </c>
      <c r="AT81" s="8">
        <v>-14597.44</v>
      </c>
      <c r="AU81" s="8">
        <v>0</v>
      </c>
      <c r="AV81" s="8">
        <v>0</v>
      </c>
      <c r="AW81" s="8">
        <v>0</v>
      </c>
      <c r="AX81" s="8">
        <v>-14597.44</v>
      </c>
      <c r="AY81" s="8">
        <v>0</v>
      </c>
      <c r="AZ81" s="2"/>
      <c r="BA81" s="8">
        <v>76</v>
      </c>
      <c r="BB81" s="8">
        <v>245</v>
      </c>
      <c r="BC81" s="8">
        <v>243.523</v>
      </c>
      <c r="BD81" s="8">
        <v>-1477</v>
      </c>
      <c r="BE81" s="8">
        <v>49.95</v>
      </c>
      <c r="BF81" s="8">
        <v>303.04000000000002</v>
      </c>
      <c r="BG81" s="8">
        <v>-4475.8999999999996</v>
      </c>
      <c r="BH81" s="8">
        <v>0</v>
      </c>
      <c r="BI81" s="8">
        <v>0</v>
      </c>
      <c r="BJ81" s="8">
        <v>0</v>
      </c>
      <c r="BK81" s="8">
        <v>-4475.8999999999996</v>
      </c>
      <c r="BL81" s="8">
        <v>0</v>
      </c>
      <c r="BM81" s="2"/>
      <c r="BN81" s="8">
        <v>76</v>
      </c>
      <c r="BO81" s="8">
        <v>245</v>
      </c>
      <c r="BP81" s="8">
        <v>245.09200000000001</v>
      </c>
      <c r="BQ81" s="8">
        <v>92</v>
      </c>
      <c r="BR81" s="8">
        <v>50.01</v>
      </c>
      <c r="BS81" s="8">
        <v>303.04000000000002</v>
      </c>
      <c r="BT81" s="8">
        <v>278.8</v>
      </c>
      <c r="BU81" s="8">
        <v>0</v>
      </c>
      <c r="BV81" s="8">
        <v>0</v>
      </c>
      <c r="BW81" s="8">
        <v>0</v>
      </c>
      <c r="BX81" s="8">
        <v>278.8</v>
      </c>
      <c r="BY81" s="8">
        <v>0</v>
      </c>
      <c r="BZ81" s="2"/>
      <c r="CA81" s="8">
        <v>76</v>
      </c>
      <c r="CB81" s="8">
        <v>245</v>
      </c>
      <c r="CC81" s="8">
        <v>243.67699999999999</v>
      </c>
      <c r="CD81" s="8">
        <v>-1323</v>
      </c>
      <c r="CE81" s="8">
        <v>49.96</v>
      </c>
      <c r="CF81" s="8">
        <v>303.04000000000002</v>
      </c>
      <c r="CG81" s="8">
        <v>-4009.22</v>
      </c>
      <c r="CH81" s="8">
        <v>0</v>
      </c>
      <c r="CI81" s="8">
        <v>0</v>
      </c>
      <c r="CJ81" s="8">
        <v>0</v>
      </c>
      <c r="CK81" s="8">
        <v>-4009.22</v>
      </c>
      <c r="CL81" s="8">
        <v>0</v>
      </c>
    </row>
    <row r="82" spans="1:90" x14ac:dyDescent="0.2">
      <c r="A82" s="8">
        <v>77</v>
      </c>
      <c r="B82" s="8">
        <v>245</v>
      </c>
      <c r="C82" s="8">
        <v>246.16200000000001</v>
      </c>
      <c r="D82" s="8">
        <v>1162</v>
      </c>
      <c r="E82" s="8">
        <v>49.99</v>
      </c>
      <c r="F82" s="8">
        <v>303.04000000000002</v>
      </c>
      <c r="G82" s="8">
        <v>3521.32</v>
      </c>
      <c r="H82" s="8">
        <v>0</v>
      </c>
      <c r="I82" s="8">
        <v>0</v>
      </c>
      <c r="J82" s="13">
        <v>0</v>
      </c>
      <c r="K82" s="13">
        <v>3521.32</v>
      </c>
      <c r="L82" s="13">
        <v>0</v>
      </c>
      <c r="M82" s="2"/>
      <c r="N82" s="8">
        <v>77</v>
      </c>
      <c r="O82" s="8">
        <v>245</v>
      </c>
      <c r="P82" s="8">
        <v>245.423</v>
      </c>
      <c r="Q82" s="8">
        <v>423</v>
      </c>
      <c r="R82" s="8">
        <v>50</v>
      </c>
      <c r="S82" s="8">
        <v>303.04000000000002</v>
      </c>
      <c r="T82" s="8">
        <v>1281.8599999999999</v>
      </c>
      <c r="U82" s="8">
        <v>0</v>
      </c>
      <c r="V82" s="8">
        <v>0</v>
      </c>
      <c r="W82" s="8">
        <v>0</v>
      </c>
      <c r="X82" s="8">
        <v>1281.8599999999999</v>
      </c>
      <c r="Y82" s="8">
        <v>0</v>
      </c>
      <c r="Z82" s="2"/>
      <c r="AA82" s="8">
        <v>77</v>
      </c>
      <c r="AB82" s="8">
        <v>245</v>
      </c>
      <c r="AC82" s="8">
        <v>244.61</v>
      </c>
      <c r="AD82" s="8">
        <v>-390</v>
      </c>
      <c r="AE82" s="8">
        <v>50.03</v>
      </c>
      <c r="AF82" s="8">
        <v>303.04000000000002</v>
      </c>
      <c r="AG82" s="8">
        <v>-1181.8599999999999</v>
      </c>
      <c r="AH82" s="8">
        <v>0</v>
      </c>
      <c r="AI82" s="8">
        <v>0</v>
      </c>
      <c r="AJ82" s="8">
        <v>0</v>
      </c>
      <c r="AK82" s="8">
        <v>-1181.8599999999999</v>
      </c>
      <c r="AL82" s="8">
        <v>0</v>
      </c>
      <c r="AM82" s="2"/>
      <c r="AN82" s="8">
        <v>77</v>
      </c>
      <c r="AO82" s="8">
        <v>245</v>
      </c>
      <c r="AP82" s="8">
        <v>244.23699999999999</v>
      </c>
      <c r="AQ82" s="8">
        <v>-763</v>
      </c>
      <c r="AR82" s="8">
        <v>50.01</v>
      </c>
      <c r="AS82" s="8">
        <v>303.04000000000002</v>
      </c>
      <c r="AT82" s="8">
        <v>-2312.1999999999998</v>
      </c>
      <c r="AU82" s="8">
        <v>0</v>
      </c>
      <c r="AV82" s="8">
        <v>0</v>
      </c>
      <c r="AW82" s="8">
        <v>0</v>
      </c>
      <c r="AX82" s="8">
        <v>-2312.1999999999998</v>
      </c>
      <c r="AY82" s="8">
        <v>0</v>
      </c>
      <c r="AZ82" s="2"/>
      <c r="BA82" s="8">
        <v>77</v>
      </c>
      <c r="BB82" s="8">
        <v>245</v>
      </c>
      <c r="BC82" s="8">
        <v>243.34100000000001</v>
      </c>
      <c r="BD82" s="8">
        <v>-1659</v>
      </c>
      <c r="BE82" s="8">
        <v>49.93</v>
      </c>
      <c r="BF82" s="8">
        <v>303.04000000000002</v>
      </c>
      <c r="BG82" s="8">
        <v>-7541.15</v>
      </c>
      <c r="BH82" s="8">
        <v>0</v>
      </c>
      <c r="BI82" s="8">
        <v>0</v>
      </c>
      <c r="BJ82" s="8">
        <v>0</v>
      </c>
      <c r="BK82" s="8">
        <v>-7541.15</v>
      </c>
      <c r="BL82" s="8">
        <v>0</v>
      </c>
      <c r="BM82" s="2"/>
      <c r="BN82" s="8">
        <v>77</v>
      </c>
      <c r="BO82" s="8">
        <v>245</v>
      </c>
      <c r="BP82" s="8">
        <v>243.679</v>
      </c>
      <c r="BQ82" s="8">
        <v>-1321</v>
      </c>
      <c r="BR82" s="8">
        <v>50</v>
      </c>
      <c r="BS82" s="8">
        <v>303.04000000000002</v>
      </c>
      <c r="BT82" s="8">
        <v>-4003.16</v>
      </c>
      <c r="BU82" s="8">
        <v>0</v>
      </c>
      <c r="BV82" s="8">
        <v>0</v>
      </c>
      <c r="BW82" s="8">
        <v>0</v>
      </c>
      <c r="BX82" s="8">
        <v>-4003.16</v>
      </c>
      <c r="BY82" s="8">
        <v>0</v>
      </c>
      <c r="BZ82" s="2"/>
      <c r="CA82" s="8">
        <v>77</v>
      </c>
      <c r="CB82" s="8">
        <v>245</v>
      </c>
      <c r="CC82" s="8">
        <v>244.708</v>
      </c>
      <c r="CD82" s="8">
        <v>-292</v>
      </c>
      <c r="CE82" s="8">
        <v>49.93</v>
      </c>
      <c r="CF82" s="8">
        <v>303.04000000000002</v>
      </c>
      <c r="CG82" s="8">
        <v>-1327.32</v>
      </c>
      <c r="CH82" s="8">
        <v>0</v>
      </c>
      <c r="CI82" s="8">
        <v>0</v>
      </c>
      <c r="CJ82" s="8">
        <v>0</v>
      </c>
      <c r="CK82" s="8">
        <v>-1327.32</v>
      </c>
      <c r="CL82" s="8">
        <v>0</v>
      </c>
    </row>
    <row r="83" spans="1:90" x14ac:dyDescent="0.2">
      <c r="A83" s="8">
        <v>78</v>
      </c>
      <c r="B83" s="8">
        <v>245</v>
      </c>
      <c r="C83" s="8">
        <v>246.352</v>
      </c>
      <c r="D83" s="8">
        <v>1352</v>
      </c>
      <c r="E83" s="8">
        <v>49.99</v>
      </c>
      <c r="F83" s="8">
        <v>303.04000000000002</v>
      </c>
      <c r="G83" s="8">
        <v>4097.1000000000004</v>
      </c>
      <c r="H83" s="8">
        <v>0</v>
      </c>
      <c r="I83" s="8">
        <v>0</v>
      </c>
      <c r="J83" s="13">
        <v>0</v>
      </c>
      <c r="K83" s="13">
        <v>4097.1000000000004</v>
      </c>
      <c r="L83" s="13">
        <v>0</v>
      </c>
      <c r="M83" s="2"/>
      <c r="N83" s="8">
        <v>78</v>
      </c>
      <c r="O83" s="8">
        <v>245</v>
      </c>
      <c r="P83" s="8">
        <v>246.04499999999999</v>
      </c>
      <c r="Q83" s="8">
        <v>1045</v>
      </c>
      <c r="R83" s="8">
        <v>50</v>
      </c>
      <c r="S83" s="8">
        <v>303.04000000000002</v>
      </c>
      <c r="T83" s="8">
        <v>3166.77</v>
      </c>
      <c r="U83" s="8">
        <v>0</v>
      </c>
      <c r="V83" s="8">
        <v>0</v>
      </c>
      <c r="W83" s="8">
        <v>0</v>
      </c>
      <c r="X83" s="8">
        <v>3166.77</v>
      </c>
      <c r="Y83" s="8">
        <v>0</v>
      </c>
      <c r="Z83" s="2"/>
      <c r="AA83" s="8">
        <v>78</v>
      </c>
      <c r="AB83" s="8">
        <v>245</v>
      </c>
      <c r="AC83" s="8">
        <v>244.53700000000001</v>
      </c>
      <c r="AD83" s="8">
        <v>-463</v>
      </c>
      <c r="AE83" s="8">
        <v>50.03</v>
      </c>
      <c r="AF83" s="8">
        <v>303.04000000000002</v>
      </c>
      <c r="AG83" s="8">
        <v>-1403.08</v>
      </c>
      <c r="AH83" s="8">
        <v>0</v>
      </c>
      <c r="AI83" s="8">
        <v>0</v>
      </c>
      <c r="AJ83" s="8">
        <v>0</v>
      </c>
      <c r="AK83" s="8">
        <v>-1403.08</v>
      </c>
      <c r="AL83" s="8">
        <v>0</v>
      </c>
      <c r="AM83" s="2"/>
      <c r="AN83" s="8">
        <v>78</v>
      </c>
      <c r="AO83" s="8">
        <v>245</v>
      </c>
      <c r="AP83" s="8">
        <v>245.58099999999999</v>
      </c>
      <c r="AQ83" s="8">
        <v>581</v>
      </c>
      <c r="AR83" s="8">
        <v>50.03</v>
      </c>
      <c r="AS83" s="8">
        <v>303.04000000000002</v>
      </c>
      <c r="AT83" s="8">
        <v>1760.66</v>
      </c>
      <c r="AU83" s="8">
        <v>0</v>
      </c>
      <c r="AV83" s="8">
        <v>0</v>
      </c>
      <c r="AW83" s="8">
        <v>0</v>
      </c>
      <c r="AX83" s="8">
        <v>1760.66</v>
      </c>
      <c r="AY83" s="8">
        <v>0</v>
      </c>
      <c r="AZ83" s="2"/>
      <c r="BA83" s="8">
        <v>78</v>
      </c>
      <c r="BB83" s="8">
        <v>245</v>
      </c>
      <c r="BC83" s="8">
        <v>243.82300000000001</v>
      </c>
      <c r="BD83" s="8">
        <v>-1177</v>
      </c>
      <c r="BE83" s="8">
        <v>49.9</v>
      </c>
      <c r="BF83" s="8">
        <v>303.04000000000002</v>
      </c>
      <c r="BG83" s="8">
        <v>-7133.56</v>
      </c>
      <c r="BH83" s="8">
        <v>0</v>
      </c>
      <c r="BI83" s="8">
        <v>0</v>
      </c>
      <c r="BJ83" s="8">
        <v>0</v>
      </c>
      <c r="BK83" s="8">
        <v>-7133.56</v>
      </c>
      <c r="BL83" s="8">
        <v>0</v>
      </c>
      <c r="BM83" s="2"/>
      <c r="BN83" s="8">
        <v>78</v>
      </c>
      <c r="BO83" s="8">
        <v>245</v>
      </c>
      <c r="BP83" s="8">
        <v>244.666</v>
      </c>
      <c r="BQ83" s="8">
        <v>-334</v>
      </c>
      <c r="BR83" s="8">
        <v>50.03</v>
      </c>
      <c r="BS83" s="8">
        <v>303.04000000000002</v>
      </c>
      <c r="BT83" s="8">
        <v>-1012.15</v>
      </c>
      <c r="BU83" s="8">
        <v>0</v>
      </c>
      <c r="BV83" s="8">
        <v>0</v>
      </c>
      <c r="BW83" s="8">
        <v>0</v>
      </c>
      <c r="BX83" s="8">
        <v>-1012.15</v>
      </c>
      <c r="BY83" s="8">
        <v>0</v>
      </c>
      <c r="BZ83" s="2"/>
      <c r="CA83" s="8">
        <v>78</v>
      </c>
      <c r="CB83" s="8">
        <v>245</v>
      </c>
      <c r="CC83" s="8">
        <v>245.197</v>
      </c>
      <c r="CD83" s="8">
        <v>197</v>
      </c>
      <c r="CE83" s="8">
        <v>49.94</v>
      </c>
      <c r="CF83" s="8">
        <v>303.04000000000002</v>
      </c>
      <c r="CG83" s="8">
        <v>716.39</v>
      </c>
      <c r="CH83" s="8">
        <v>0</v>
      </c>
      <c r="CI83" s="8">
        <v>0</v>
      </c>
      <c r="CJ83" s="8">
        <v>0</v>
      </c>
      <c r="CK83" s="8">
        <v>716.39</v>
      </c>
      <c r="CL83" s="8">
        <v>0</v>
      </c>
    </row>
    <row r="84" spans="1:90" x14ac:dyDescent="0.2">
      <c r="A84" s="8">
        <v>79</v>
      </c>
      <c r="B84" s="8">
        <v>245</v>
      </c>
      <c r="C84" s="8">
        <v>246.20099999999999</v>
      </c>
      <c r="D84" s="8">
        <v>1201</v>
      </c>
      <c r="E84" s="8">
        <v>50.02</v>
      </c>
      <c r="F84" s="8">
        <v>303.04000000000002</v>
      </c>
      <c r="G84" s="8">
        <v>3639.51</v>
      </c>
      <c r="H84" s="8">
        <v>0</v>
      </c>
      <c r="I84" s="8">
        <v>0</v>
      </c>
      <c r="J84" s="13">
        <v>0</v>
      </c>
      <c r="K84" s="13">
        <v>3639.51</v>
      </c>
      <c r="L84" s="13">
        <v>0</v>
      </c>
      <c r="M84" s="2"/>
      <c r="N84" s="8">
        <v>79</v>
      </c>
      <c r="O84" s="8">
        <v>245</v>
      </c>
      <c r="P84" s="8">
        <v>245.977</v>
      </c>
      <c r="Q84" s="8">
        <v>977</v>
      </c>
      <c r="R84" s="8">
        <v>50.02</v>
      </c>
      <c r="S84" s="8">
        <v>303.04000000000002</v>
      </c>
      <c r="T84" s="8">
        <v>2960.7</v>
      </c>
      <c r="U84" s="8">
        <v>0</v>
      </c>
      <c r="V84" s="8">
        <v>0</v>
      </c>
      <c r="W84" s="8">
        <v>0</v>
      </c>
      <c r="X84" s="8">
        <v>2960.7</v>
      </c>
      <c r="Y84" s="8">
        <v>0</v>
      </c>
      <c r="Z84" s="2"/>
      <c r="AA84" s="8">
        <v>79</v>
      </c>
      <c r="AB84" s="8">
        <v>245</v>
      </c>
      <c r="AC84" s="8">
        <v>243.80099999999999</v>
      </c>
      <c r="AD84" s="8">
        <v>-1199</v>
      </c>
      <c r="AE84" s="8">
        <v>50.03</v>
      </c>
      <c r="AF84" s="8">
        <v>303.04000000000002</v>
      </c>
      <c r="AG84" s="8">
        <v>-3633.45</v>
      </c>
      <c r="AH84" s="8">
        <v>0</v>
      </c>
      <c r="AI84" s="8">
        <v>0</v>
      </c>
      <c r="AJ84" s="8">
        <v>0</v>
      </c>
      <c r="AK84" s="8">
        <v>-3633.45</v>
      </c>
      <c r="AL84" s="8">
        <v>0</v>
      </c>
      <c r="AM84" s="2"/>
      <c r="AN84" s="8">
        <v>79</v>
      </c>
      <c r="AO84" s="8">
        <v>245</v>
      </c>
      <c r="AP84" s="8">
        <v>245.821</v>
      </c>
      <c r="AQ84" s="8">
        <v>821</v>
      </c>
      <c r="AR84" s="8">
        <v>50.04</v>
      </c>
      <c r="AS84" s="8">
        <v>303.04000000000002</v>
      </c>
      <c r="AT84" s="8">
        <v>1243.98</v>
      </c>
      <c r="AU84" s="8">
        <v>0</v>
      </c>
      <c r="AV84" s="8">
        <v>0</v>
      </c>
      <c r="AW84" s="8">
        <v>0</v>
      </c>
      <c r="AX84" s="8">
        <v>1243.98</v>
      </c>
      <c r="AY84" s="8">
        <v>0</v>
      </c>
      <c r="AZ84" s="2"/>
      <c r="BA84" s="8">
        <v>79</v>
      </c>
      <c r="BB84" s="8">
        <v>245</v>
      </c>
      <c r="BC84" s="8">
        <v>244.05</v>
      </c>
      <c r="BD84" s="8">
        <v>-950</v>
      </c>
      <c r="BE84" s="8">
        <v>49.96</v>
      </c>
      <c r="BF84" s="8">
        <v>303.04000000000002</v>
      </c>
      <c r="BG84" s="8">
        <v>-2878.88</v>
      </c>
      <c r="BH84" s="8">
        <v>0</v>
      </c>
      <c r="BI84" s="8">
        <v>0</v>
      </c>
      <c r="BJ84" s="8">
        <v>0</v>
      </c>
      <c r="BK84" s="8">
        <v>-2878.88</v>
      </c>
      <c r="BL84" s="8">
        <v>0</v>
      </c>
      <c r="BM84" s="2"/>
      <c r="BN84" s="8">
        <v>79</v>
      </c>
      <c r="BO84" s="8">
        <v>245</v>
      </c>
      <c r="BP84" s="8">
        <v>247.386</v>
      </c>
      <c r="BQ84" s="8">
        <v>2386</v>
      </c>
      <c r="BR84" s="8">
        <v>50.01</v>
      </c>
      <c r="BS84" s="8">
        <v>303.04000000000002</v>
      </c>
      <c r="BT84" s="8">
        <v>7230.53</v>
      </c>
      <c r="BU84" s="8">
        <v>0</v>
      </c>
      <c r="BV84" s="8">
        <v>0</v>
      </c>
      <c r="BW84" s="8">
        <v>0</v>
      </c>
      <c r="BX84" s="8">
        <v>7230.53</v>
      </c>
      <c r="BY84" s="8">
        <v>0</v>
      </c>
      <c r="BZ84" s="2"/>
      <c r="CA84" s="8">
        <v>79</v>
      </c>
      <c r="CB84" s="8">
        <v>245</v>
      </c>
      <c r="CC84" s="8">
        <v>245.262</v>
      </c>
      <c r="CD84" s="8">
        <v>262</v>
      </c>
      <c r="CE84" s="8">
        <v>49.99</v>
      </c>
      <c r="CF84" s="8">
        <v>303.04000000000002</v>
      </c>
      <c r="CG84" s="8">
        <v>793.96</v>
      </c>
      <c r="CH84" s="8">
        <v>0</v>
      </c>
      <c r="CI84" s="8">
        <v>0</v>
      </c>
      <c r="CJ84" s="8">
        <v>0</v>
      </c>
      <c r="CK84" s="8">
        <v>793.96</v>
      </c>
      <c r="CL84" s="8">
        <v>0</v>
      </c>
    </row>
    <row r="85" spans="1:90" x14ac:dyDescent="0.2">
      <c r="A85" s="8">
        <v>80</v>
      </c>
      <c r="B85" s="8">
        <v>245</v>
      </c>
      <c r="C85" s="8">
        <v>246.44399999999999</v>
      </c>
      <c r="D85" s="8">
        <v>1444</v>
      </c>
      <c r="E85" s="8">
        <v>50.03</v>
      </c>
      <c r="F85" s="8">
        <v>303.04000000000002</v>
      </c>
      <c r="G85" s="8">
        <v>4375.8999999999996</v>
      </c>
      <c r="H85" s="8">
        <v>0</v>
      </c>
      <c r="I85" s="8">
        <v>0</v>
      </c>
      <c r="J85" s="13">
        <v>0</v>
      </c>
      <c r="K85" s="13">
        <v>4375.8999999999996</v>
      </c>
      <c r="L85" s="13">
        <v>0</v>
      </c>
      <c r="M85" s="2"/>
      <c r="N85" s="8">
        <v>80</v>
      </c>
      <c r="O85" s="8">
        <v>245</v>
      </c>
      <c r="P85" s="8">
        <v>245.25</v>
      </c>
      <c r="Q85" s="8">
        <v>250</v>
      </c>
      <c r="R85" s="8">
        <v>50.04</v>
      </c>
      <c r="S85" s="8">
        <v>303.04000000000002</v>
      </c>
      <c r="T85" s="8">
        <v>378.8</v>
      </c>
      <c r="U85" s="8">
        <v>0</v>
      </c>
      <c r="V85" s="8">
        <v>0</v>
      </c>
      <c r="W85" s="8">
        <v>0</v>
      </c>
      <c r="X85" s="8">
        <v>378.8</v>
      </c>
      <c r="Y85" s="8">
        <v>0</v>
      </c>
      <c r="Z85" s="2"/>
      <c r="AA85" s="8">
        <v>80</v>
      </c>
      <c r="AB85" s="8">
        <v>245</v>
      </c>
      <c r="AC85" s="8">
        <v>242.83699999999999</v>
      </c>
      <c r="AD85" s="8">
        <v>-2163</v>
      </c>
      <c r="AE85" s="8">
        <v>50.03</v>
      </c>
      <c r="AF85" s="8">
        <v>303.04000000000002</v>
      </c>
      <c r="AG85" s="8">
        <v>-6554.76</v>
      </c>
      <c r="AH85" s="8">
        <v>0</v>
      </c>
      <c r="AI85" s="8">
        <v>0</v>
      </c>
      <c r="AJ85" s="8">
        <v>0</v>
      </c>
      <c r="AK85" s="8">
        <v>-6554.76</v>
      </c>
      <c r="AL85" s="8">
        <v>0</v>
      </c>
      <c r="AM85" s="2"/>
      <c r="AN85" s="8">
        <v>80</v>
      </c>
      <c r="AO85" s="8">
        <v>245</v>
      </c>
      <c r="AP85" s="8">
        <v>243.71600000000001</v>
      </c>
      <c r="AQ85" s="8">
        <v>-1284</v>
      </c>
      <c r="AR85" s="8">
        <v>50.06</v>
      </c>
      <c r="AS85" s="8">
        <v>303.04000000000002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2"/>
      <c r="BA85" s="8">
        <v>80</v>
      </c>
      <c r="BB85" s="8">
        <v>245</v>
      </c>
      <c r="BC85" s="8">
        <v>244.447</v>
      </c>
      <c r="BD85" s="8">
        <v>-553</v>
      </c>
      <c r="BE85" s="8">
        <v>50</v>
      </c>
      <c r="BF85" s="8">
        <v>303.04000000000002</v>
      </c>
      <c r="BG85" s="8">
        <v>-1675.81</v>
      </c>
      <c r="BH85" s="8">
        <v>0</v>
      </c>
      <c r="BI85" s="8">
        <v>0</v>
      </c>
      <c r="BJ85" s="8">
        <v>0</v>
      </c>
      <c r="BK85" s="8">
        <v>-1675.81</v>
      </c>
      <c r="BL85" s="8">
        <v>0</v>
      </c>
      <c r="BM85" s="2"/>
      <c r="BN85" s="8">
        <v>80</v>
      </c>
      <c r="BO85" s="8">
        <v>245</v>
      </c>
      <c r="BP85" s="8">
        <v>246.89699999999999</v>
      </c>
      <c r="BQ85" s="8">
        <v>1897</v>
      </c>
      <c r="BR85" s="8">
        <v>50.04</v>
      </c>
      <c r="BS85" s="8">
        <v>303.04000000000002</v>
      </c>
      <c r="BT85" s="8">
        <v>2874.33</v>
      </c>
      <c r="BU85" s="8">
        <v>0</v>
      </c>
      <c r="BV85" s="8">
        <v>0</v>
      </c>
      <c r="BW85" s="8">
        <v>0</v>
      </c>
      <c r="BX85" s="8">
        <v>2874.33</v>
      </c>
      <c r="BY85" s="8">
        <v>0</v>
      </c>
      <c r="BZ85" s="2"/>
      <c r="CA85" s="8">
        <v>80</v>
      </c>
      <c r="CB85" s="8">
        <v>245</v>
      </c>
      <c r="CC85" s="8">
        <v>245.239</v>
      </c>
      <c r="CD85" s="8">
        <v>239</v>
      </c>
      <c r="CE85" s="8">
        <v>50.02</v>
      </c>
      <c r="CF85" s="8">
        <v>303.04000000000002</v>
      </c>
      <c r="CG85" s="8">
        <v>724.27</v>
      </c>
      <c r="CH85" s="8">
        <v>0</v>
      </c>
      <c r="CI85" s="8">
        <v>0</v>
      </c>
      <c r="CJ85" s="8">
        <v>0</v>
      </c>
      <c r="CK85" s="8">
        <v>724.27</v>
      </c>
      <c r="CL85" s="8">
        <v>0</v>
      </c>
    </row>
    <row r="86" spans="1:90" x14ac:dyDescent="0.2">
      <c r="A86" s="8">
        <v>81</v>
      </c>
      <c r="B86" s="8">
        <v>245</v>
      </c>
      <c r="C86" s="8">
        <v>246.352</v>
      </c>
      <c r="D86" s="8">
        <v>1352</v>
      </c>
      <c r="E86" s="8">
        <v>50.04</v>
      </c>
      <c r="F86" s="8">
        <v>303.04000000000002</v>
      </c>
      <c r="G86" s="8">
        <v>2048.5500000000002</v>
      </c>
      <c r="H86" s="8">
        <v>0</v>
      </c>
      <c r="I86" s="8">
        <v>0</v>
      </c>
      <c r="J86" s="13">
        <v>0</v>
      </c>
      <c r="K86" s="13">
        <v>2048.5500000000002</v>
      </c>
      <c r="L86" s="13">
        <v>0</v>
      </c>
      <c r="M86" s="2"/>
      <c r="N86" s="8">
        <v>81</v>
      </c>
      <c r="O86" s="8">
        <v>245</v>
      </c>
      <c r="P86" s="8">
        <v>245.423</v>
      </c>
      <c r="Q86" s="8">
        <v>423</v>
      </c>
      <c r="R86" s="8">
        <v>50.05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245</v>
      </c>
      <c r="AC86" s="8">
        <v>242.94300000000001</v>
      </c>
      <c r="AD86" s="8">
        <v>-2057</v>
      </c>
      <c r="AE86" s="8">
        <v>50</v>
      </c>
      <c r="AF86" s="8">
        <v>303.04000000000002</v>
      </c>
      <c r="AG86" s="8">
        <v>-6233.53</v>
      </c>
      <c r="AH86" s="8">
        <v>0</v>
      </c>
      <c r="AI86" s="8">
        <v>0</v>
      </c>
      <c r="AJ86" s="8">
        <v>0</v>
      </c>
      <c r="AK86" s="8">
        <v>-6233.53</v>
      </c>
      <c r="AL86" s="8">
        <v>0</v>
      </c>
      <c r="AM86" s="2"/>
      <c r="AN86" s="8">
        <v>81</v>
      </c>
      <c r="AO86" s="8">
        <v>245</v>
      </c>
      <c r="AP86" s="8">
        <v>242.80500000000001</v>
      </c>
      <c r="AQ86" s="8">
        <v>-2195</v>
      </c>
      <c r="AR86" s="8">
        <v>50.06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245</v>
      </c>
      <c r="BC86" s="8">
        <v>243.536</v>
      </c>
      <c r="BD86" s="8">
        <v>-1464</v>
      </c>
      <c r="BE86" s="8">
        <v>49.99</v>
      </c>
      <c r="BF86" s="8">
        <v>303.04000000000002</v>
      </c>
      <c r="BG86" s="8">
        <v>-4436.51</v>
      </c>
      <c r="BH86" s="8">
        <v>0</v>
      </c>
      <c r="BI86" s="8">
        <v>0</v>
      </c>
      <c r="BJ86" s="8">
        <v>0</v>
      </c>
      <c r="BK86" s="8">
        <v>-4436.51</v>
      </c>
      <c r="BL86" s="8">
        <v>0</v>
      </c>
      <c r="BM86" s="2"/>
      <c r="BN86" s="8">
        <v>81</v>
      </c>
      <c r="BO86" s="8">
        <v>245</v>
      </c>
      <c r="BP86" s="8">
        <v>244.928</v>
      </c>
      <c r="BQ86" s="8">
        <v>-72</v>
      </c>
      <c r="BR86" s="8">
        <v>50.02</v>
      </c>
      <c r="BS86" s="8">
        <v>303.04000000000002</v>
      </c>
      <c r="BT86" s="8">
        <v>-218.19</v>
      </c>
      <c r="BU86" s="8">
        <v>0</v>
      </c>
      <c r="BV86" s="8">
        <v>0</v>
      </c>
      <c r="BW86" s="8">
        <v>0</v>
      </c>
      <c r="BX86" s="8">
        <v>-218.19</v>
      </c>
      <c r="BY86" s="8">
        <v>0</v>
      </c>
      <c r="BZ86" s="2"/>
      <c r="CA86" s="8">
        <v>81</v>
      </c>
      <c r="CB86" s="8">
        <v>245</v>
      </c>
      <c r="CC86" s="8">
        <v>245.535</v>
      </c>
      <c r="CD86" s="8">
        <v>535</v>
      </c>
      <c r="CE86" s="8">
        <v>50.02</v>
      </c>
      <c r="CF86" s="8">
        <v>303.04000000000002</v>
      </c>
      <c r="CG86" s="8">
        <v>1621.26</v>
      </c>
      <c r="CH86" s="8">
        <v>0</v>
      </c>
      <c r="CI86" s="8">
        <v>0</v>
      </c>
      <c r="CJ86" s="8">
        <v>0</v>
      </c>
      <c r="CK86" s="8">
        <v>1621.26</v>
      </c>
      <c r="CL86" s="8">
        <v>0</v>
      </c>
    </row>
    <row r="87" spans="1:90" x14ac:dyDescent="0.2">
      <c r="A87" s="8">
        <v>82</v>
      </c>
      <c r="B87" s="8">
        <v>245</v>
      </c>
      <c r="C87" s="8">
        <v>245.81200000000001</v>
      </c>
      <c r="D87" s="8">
        <v>812</v>
      </c>
      <c r="E87" s="8">
        <v>50.02</v>
      </c>
      <c r="F87" s="8">
        <v>303.04000000000002</v>
      </c>
      <c r="G87" s="8">
        <v>2460.6799999999998</v>
      </c>
      <c r="H87" s="8">
        <v>0</v>
      </c>
      <c r="I87" s="8">
        <v>0</v>
      </c>
      <c r="J87" s="13">
        <v>0</v>
      </c>
      <c r="K87" s="13">
        <v>2460.6799999999998</v>
      </c>
      <c r="L87" s="13">
        <v>0</v>
      </c>
      <c r="M87" s="2"/>
      <c r="N87" s="8">
        <v>82</v>
      </c>
      <c r="O87" s="8">
        <v>245</v>
      </c>
      <c r="P87" s="8">
        <v>245.87</v>
      </c>
      <c r="Q87" s="8">
        <v>870</v>
      </c>
      <c r="R87" s="8">
        <v>50.04</v>
      </c>
      <c r="S87" s="8">
        <v>303.04000000000002</v>
      </c>
      <c r="T87" s="8">
        <v>1318.22</v>
      </c>
      <c r="U87" s="8">
        <v>0</v>
      </c>
      <c r="V87" s="8">
        <v>0</v>
      </c>
      <c r="W87" s="8">
        <v>0</v>
      </c>
      <c r="X87" s="8">
        <v>1318.22</v>
      </c>
      <c r="Y87" s="8">
        <v>0</v>
      </c>
      <c r="Z87" s="2"/>
      <c r="AA87" s="8">
        <v>82</v>
      </c>
      <c r="AB87" s="8">
        <v>245</v>
      </c>
      <c r="AC87" s="8">
        <v>243.98599999999999</v>
      </c>
      <c r="AD87" s="8">
        <v>-1014</v>
      </c>
      <c r="AE87" s="8">
        <v>49.98</v>
      </c>
      <c r="AF87" s="8">
        <v>303.04000000000002</v>
      </c>
      <c r="AG87" s="8">
        <v>-3072.83</v>
      </c>
      <c r="AH87" s="8">
        <v>0</v>
      </c>
      <c r="AI87" s="8">
        <v>0</v>
      </c>
      <c r="AJ87" s="8">
        <v>0</v>
      </c>
      <c r="AK87" s="8">
        <v>-3072.83</v>
      </c>
      <c r="AL87" s="8">
        <v>0</v>
      </c>
      <c r="AM87" s="2"/>
      <c r="AN87" s="8">
        <v>82</v>
      </c>
      <c r="AO87" s="8">
        <v>245</v>
      </c>
      <c r="AP87" s="8">
        <v>243.77699999999999</v>
      </c>
      <c r="AQ87" s="8">
        <v>-1223</v>
      </c>
      <c r="AR87" s="8">
        <v>49.99</v>
      </c>
      <c r="AS87" s="8">
        <v>303.04000000000002</v>
      </c>
      <c r="AT87" s="8">
        <v>-3706.18</v>
      </c>
      <c r="AU87" s="8">
        <v>0</v>
      </c>
      <c r="AV87" s="8">
        <v>0</v>
      </c>
      <c r="AW87" s="8">
        <v>0</v>
      </c>
      <c r="AX87" s="8">
        <v>-3706.18</v>
      </c>
      <c r="AY87" s="8">
        <v>0</v>
      </c>
      <c r="AZ87" s="2"/>
      <c r="BA87" s="8">
        <v>82</v>
      </c>
      <c r="BB87" s="8">
        <v>245</v>
      </c>
      <c r="BC87" s="8">
        <v>245.761</v>
      </c>
      <c r="BD87" s="8">
        <v>761</v>
      </c>
      <c r="BE87" s="8">
        <v>49.97</v>
      </c>
      <c r="BF87" s="8">
        <v>303.04000000000002</v>
      </c>
      <c r="BG87" s="8">
        <v>2306.13</v>
      </c>
      <c r="BH87" s="8">
        <v>0</v>
      </c>
      <c r="BI87" s="8">
        <v>0</v>
      </c>
      <c r="BJ87" s="8">
        <v>0</v>
      </c>
      <c r="BK87" s="8">
        <v>2306.13</v>
      </c>
      <c r="BL87" s="8">
        <v>0</v>
      </c>
      <c r="BM87" s="2"/>
      <c r="BN87" s="8">
        <v>82</v>
      </c>
      <c r="BO87" s="8">
        <v>245</v>
      </c>
      <c r="BP87" s="8">
        <v>244.74299999999999</v>
      </c>
      <c r="BQ87" s="8">
        <v>-257</v>
      </c>
      <c r="BR87" s="8">
        <v>49.99</v>
      </c>
      <c r="BS87" s="8">
        <v>303.04000000000002</v>
      </c>
      <c r="BT87" s="8">
        <v>-778.81</v>
      </c>
      <c r="BU87" s="8">
        <v>0</v>
      </c>
      <c r="BV87" s="8">
        <v>0</v>
      </c>
      <c r="BW87" s="8">
        <v>0</v>
      </c>
      <c r="BX87" s="8">
        <v>-778.81</v>
      </c>
      <c r="BY87" s="8">
        <v>0</v>
      </c>
      <c r="BZ87" s="2"/>
      <c r="CA87" s="8">
        <v>82</v>
      </c>
      <c r="CB87" s="8">
        <v>245</v>
      </c>
      <c r="CC87" s="8">
        <v>245.863</v>
      </c>
      <c r="CD87" s="8">
        <v>863</v>
      </c>
      <c r="CE87" s="8">
        <v>49.96</v>
      </c>
      <c r="CF87" s="8">
        <v>303.04000000000002</v>
      </c>
      <c r="CG87" s="8">
        <v>2615.2399999999998</v>
      </c>
      <c r="CH87" s="8">
        <v>0</v>
      </c>
      <c r="CI87" s="8">
        <v>0</v>
      </c>
      <c r="CJ87" s="8">
        <v>0</v>
      </c>
      <c r="CK87" s="8">
        <v>2615.2399999999998</v>
      </c>
      <c r="CL87" s="8">
        <v>0</v>
      </c>
    </row>
    <row r="88" spans="1:90" x14ac:dyDescent="0.2">
      <c r="A88" s="8">
        <v>83</v>
      </c>
      <c r="B88" s="8">
        <v>245</v>
      </c>
      <c r="C88" s="8">
        <v>245.97200000000001</v>
      </c>
      <c r="D88" s="8">
        <v>972</v>
      </c>
      <c r="E88" s="8">
        <v>49.98</v>
      </c>
      <c r="F88" s="8">
        <v>303.04000000000002</v>
      </c>
      <c r="G88" s="8">
        <v>2945.55</v>
      </c>
      <c r="H88" s="8">
        <v>0</v>
      </c>
      <c r="I88" s="8">
        <v>0</v>
      </c>
      <c r="J88" s="13">
        <v>0</v>
      </c>
      <c r="K88" s="13">
        <v>2945.55</v>
      </c>
      <c r="L88" s="13">
        <v>0</v>
      </c>
      <c r="M88" s="2"/>
      <c r="N88" s="8">
        <v>83</v>
      </c>
      <c r="O88" s="8">
        <v>245</v>
      </c>
      <c r="P88" s="8">
        <v>247.155</v>
      </c>
      <c r="Q88" s="8">
        <v>2155</v>
      </c>
      <c r="R88" s="8">
        <v>50</v>
      </c>
      <c r="S88" s="8">
        <v>303.04000000000002</v>
      </c>
      <c r="T88" s="8">
        <v>6530.51</v>
      </c>
      <c r="U88" s="8">
        <v>0</v>
      </c>
      <c r="V88" s="8">
        <v>0</v>
      </c>
      <c r="W88" s="8">
        <v>0</v>
      </c>
      <c r="X88" s="8">
        <v>6530.51</v>
      </c>
      <c r="Y88" s="8">
        <v>0</v>
      </c>
      <c r="Z88" s="2"/>
      <c r="AA88" s="8">
        <v>83</v>
      </c>
      <c r="AB88" s="8">
        <v>245</v>
      </c>
      <c r="AC88" s="8">
        <v>243.48500000000001</v>
      </c>
      <c r="AD88" s="8">
        <v>-1515</v>
      </c>
      <c r="AE88" s="8">
        <v>49.93</v>
      </c>
      <c r="AF88" s="8">
        <v>303.04000000000002</v>
      </c>
      <c r="AG88" s="8">
        <v>-6886.58</v>
      </c>
      <c r="AH88" s="8">
        <v>0</v>
      </c>
      <c r="AI88" s="8">
        <v>0</v>
      </c>
      <c r="AJ88" s="8">
        <v>0</v>
      </c>
      <c r="AK88" s="8">
        <v>-6886.58</v>
      </c>
      <c r="AL88" s="8">
        <v>0</v>
      </c>
      <c r="AM88" s="2"/>
      <c r="AN88" s="8">
        <v>83</v>
      </c>
      <c r="AO88" s="8">
        <v>245</v>
      </c>
      <c r="AP88" s="8">
        <v>245.928</v>
      </c>
      <c r="AQ88" s="8">
        <v>928</v>
      </c>
      <c r="AR88" s="8">
        <v>49.98</v>
      </c>
      <c r="AS88" s="8">
        <v>303.04000000000002</v>
      </c>
      <c r="AT88" s="8">
        <v>2812.21</v>
      </c>
      <c r="AU88" s="8">
        <v>0</v>
      </c>
      <c r="AV88" s="8">
        <v>0</v>
      </c>
      <c r="AW88" s="8">
        <v>0</v>
      </c>
      <c r="AX88" s="8">
        <v>2812.21</v>
      </c>
      <c r="AY88" s="8">
        <v>0</v>
      </c>
      <c r="AZ88" s="2"/>
      <c r="BA88" s="8">
        <v>83</v>
      </c>
      <c r="BB88" s="8">
        <v>245</v>
      </c>
      <c r="BC88" s="8">
        <v>245.07400000000001</v>
      </c>
      <c r="BD88" s="8">
        <v>74</v>
      </c>
      <c r="BE88" s="8">
        <v>49.85</v>
      </c>
      <c r="BF88" s="8">
        <v>303.04000000000002</v>
      </c>
      <c r="BG88" s="8">
        <v>336.37</v>
      </c>
      <c r="BH88" s="8">
        <v>0</v>
      </c>
      <c r="BI88" s="8">
        <v>0</v>
      </c>
      <c r="BJ88" s="8">
        <v>0</v>
      </c>
      <c r="BK88" s="8">
        <v>336.37</v>
      </c>
      <c r="BL88" s="8">
        <v>0</v>
      </c>
      <c r="BM88" s="2"/>
      <c r="BN88" s="8">
        <v>83</v>
      </c>
      <c r="BO88" s="8">
        <v>245</v>
      </c>
      <c r="BP88" s="8">
        <v>246.261</v>
      </c>
      <c r="BQ88" s="8">
        <v>1261</v>
      </c>
      <c r="BR88" s="8">
        <v>49.98</v>
      </c>
      <c r="BS88" s="8">
        <v>303.04000000000002</v>
      </c>
      <c r="BT88" s="8">
        <v>3821.33</v>
      </c>
      <c r="BU88" s="8">
        <v>0</v>
      </c>
      <c r="BV88" s="8">
        <v>0</v>
      </c>
      <c r="BW88" s="8">
        <v>0</v>
      </c>
      <c r="BX88" s="8">
        <v>3821.33</v>
      </c>
      <c r="BY88" s="8">
        <v>0</v>
      </c>
      <c r="BZ88" s="2"/>
      <c r="CA88" s="8">
        <v>83</v>
      </c>
      <c r="CB88" s="8">
        <v>245</v>
      </c>
      <c r="CC88" s="8">
        <v>246.137</v>
      </c>
      <c r="CD88" s="8">
        <v>1137</v>
      </c>
      <c r="CE88" s="8">
        <v>49.92</v>
      </c>
      <c r="CF88" s="8">
        <v>303.04000000000002</v>
      </c>
      <c r="CG88" s="8">
        <v>4134.68</v>
      </c>
      <c r="CH88" s="8">
        <v>0</v>
      </c>
      <c r="CI88" s="8">
        <v>0</v>
      </c>
      <c r="CJ88" s="8">
        <v>0</v>
      </c>
      <c r="CK88" s="8">
        <v>4134.68</v>
      </c>
      <c r="CL88" s="8">
        <v>0</v>
      </c>
    </row>
    <row r="89" spans="1:90" x14ac:dyDescent="0.2">
      <c r="A89" s="8">
        <v>84</v>
      </c>
      <c r="B89" s="8">
        <v>245</v>
      </c>
      <c r="C89" s="8">
        <v>245.48400000000001</v>
      </c>
      <c r="D89" s="8">
        <v>484</v>
      </c>
      <c r="E89" s="8">
        <v>50</v>
      </c>
      <c r="F89" s="8">
        <v>303.04000000000002</v>
      </c>
      <c r="G89" s="8">
        <v>1466.71</v>
      </c>
      <c r="H89" s="8">
        <v>0</v>
      </c>
      <c r="I89" s="8">
        <v>0</v>
      </c>
      <c r="J89" s="13">
        <v>0</v>
      </c>
      <c r="K89" s="13">
        <v>1466.71</v>
      </c>
      <c r="L89" s="13">
        <v>0</v>
      </c>
      <c r="M89" s="2"/>
      <c r="N89" s="8">
        <v>84</v>
      </c>
      <c r="O89" s="8">
        <v>245</v>
      </c>
      <c r="P89" s="8">
        <v>246.18299999999999</v>
      </c>
      <c r="Q89" s="8">
        <v>1183</v>
      </c>
      <c r="R89" s="8">
        <v>50.03</v>
      </c>
      <c r="S89" s="8">
        <v>303.04000000000002</v>
      </c>
      <c r="T89" s="8">
        <v>3584.96</v>
      </c>
      <c r="U89" s="8">
        <v>0</v>
      </c>
      <c r="V89" s="8">
        <v>0</v>
      </c>
      <c r="W89" s="8">
        <v>0</v>
      </c>
      <c r="X89" s="8">
        <v>3584.96</v>
      </c>
      <c r="Y89" s="8">
        <v>0</v>
      </c>
      <c r="Z89" s="2"/>
      <c r="AA89" s="8">
        <v>84</v>
      </c>
      <c r="AB89" s="8">
        <v>245</v>
      </c>
      <c r="AC89" s="8">
        <v>243.24299999999999</v>
      </c>
      <c r="AD89" s="8">
        <v>-1757</v>
      </c>
      <c r="AE89" s="8">
        <v>49.99</v>
      </c>
      <c r="AF89" s="8">
        <v>303.04000000000002</v>
      </c>
      <c r="AG89" s="8">
        <v>-5324.41</v>
      </c>
      <c r="AH89" s="8">
        <v>0</v>
      </c>
      <c r="AI89" s="8">
        <v>0</v>
      </c>
      <c r="AJ89" s="8">
        <v>0</v>
      </c>
      <c r="AK89" s="8">
        <v>-5324.41</v>
      </c>
      <c r="AL89" s="8">
        <v>0</v>
      </c>
      <c r="AM89" s="2"/>
      <c r="AN89" s="8">
        <v>84</v>
      </c>
      <c r="AO89" s="8">
        <v>245</v>
      </c>
      <c r="AP89" s="8">
        <v>245.54499999999999</v>
      </c>
      <c r="AQ89" s="8">
        <v>545</v>
      </c>
      <c r="AR89" s="8">
        <v>49.98</v>
      </c>
      <c r="AS89" s="8">
        <v>303.04000000000002</v>
      </c>
      <c r="AT89" s="8">
        <v>1651.57</v>
      </c>
      <c r="AU89" s="8">
        <v>0</v>
      </c>
      <c r="AV89" s="8">
        <v>0</v>
      </c>
      <c r="AW89" s="8">
        <v>0</v>
      </c>
      <c r="AX89" s="8">
        <v>1651.57</v>
      </c>
      <c r="AY89" s="8">
        <v>0</v>
      </c>
      <c r="AZ89" s="2"/>
      <c r="BA89" s="8">
        <v>84</v>
      </c>
      <c r="BB89" s="8">
        <v>245</v>
      </c>
      <c r="BC89" s="8">
        <v>244.334</v>
      </c>
      <c r="BD89" s="8">
        <v>-666</v>
      </c>
      <c r="BE89" s="8">
        <v>49.94</v>
      </c>
      <c r="BF89" s="8">
        <v>303.04000000000002</v>
      </c>
      <c r="BG89" s="8">
        <v>-3027.37</v>
      </c>
      <c r="BH89" s="8">
        <v>0</v>
      </c>
      <c r="BI89" s="8">
        <v>0</v>
      </c>
      <c r="BJ89" s="8">
        <v>0</v>
      </c>
      <c r="BK89" s="8">
        <v>-3027.37</v>
      </c>
      <c r="BL89" s="8">
        <v>0</v>
      </c>
      <c r="BM89" s="2"/>
      <c r="BN89" s="8">
        <v>84</v>
      </c>
      <c r="BO89" s="8">
        <v>245</v>
      </c>
      <c r="BP89" s="8">
        <v>245.227</v>
      </c>
      <c r="BQ89" s="8">
        <v>227</v>
      </c>
      <c r="BR89" s="8">
        <v>50.03</v>
      </c>
      <c r="BS89" s="8">
        <v>303.04000000000002</v>
      </c>
      <c r="BT89" s="8">
        <v>687.9</v>
      </c>
      <c r="BU89" s="8">
        <v>0</v>
      </c>
      <c r="BV89" s="8">
        <v>0</v>
      </c>
      <c r="BW89" s="8">
        <v>0</v>
      </c>
      <c r="BX89" s="8">
        <v>687.9</v>
      </c>
      <c r="BY89" s="8">
        <v>0</v>
      </c>
      <c r="BZ89" s="2"/>
      <c r="CA89" s="8">
        <v>84</v>
      </c>
      <c r="CB89" s="8">
        <v>245</v>
      </c>
      <c r="CC89" s="8">
        <v>247.13200000000001</v>
      </c>
      <c r="CD89" s="8">
        <v>2132</v>
      </c>
      <c r="CE89" s="8">
        <v>49.95</v>
      </c>
      <c r="CF89" s="8">
        <v>303.04000000000002</v>
      </c>
      <c r="CG89" s="8">
        <v>6460.81</v>
      </c>
      <c r="CH89" s="8">
        <v>0</v>
      </c>
      <c r="CI89" s="8">
        <v>0</v>
      </c>
      <c r="CJ89" s="8">
        <v>0</v>
      </c>
      <c r="CK89" s="8">
        <v>6460.81</v>
      </c>
      <c r="CL89" s="8">
        <v>0</v>
      </c>
    </row>
    <row r="90" spans="1:90" x14ac:dyDescent="0.2">
      <c r="A90" s="8">
        <v>85</v>
      </c>
      <c r="B90" s="8">
        <v>245</v>
      </c>
      <c r="C90" s="8">
        <v>246.22399999999999</v>
      </c>
      <c r="D90" s="8">
        <v>1224</v>
      </c>
      <c r="E90" s="8">
        <v>49.99</v>
      </c>
      <c r="F90" s="8">
        <v>303.04000000000002</v>
      </c>
      <c r="G90" s="8">
        <v>3709.21</v>
      </c>
      <c r="H90" s="8">
        <v>0</v>
      </c>
      <c r="I90" s="8">
        <v>0</v>
      </c>
      <c r="J90" s="13">
        <v>0</v>
      </c>
      <c r="K90" s="13">
        <v>3709.21</v>
      </c>
      <c r="L90" s="13">
        <v>0</v>
      </c>
      <c r="M90" s="2"/>
      <c r="N90" s="8">
        <v>85</v>
      </c>
      <c r="O90" s="8">
        <v>245</v>
      </c>
      <c r="P90" s="8">
        <v>246.43199999999999</v>
      </c>
      <c r="Q90" s="8">
        <v>1432</v>
      </c>
      <c r="R90" s="8">
        <v>50.01</v>
      </c>
      <c r="S90" s="8">
        <v>303.04000000000002</v>
      </c>
      <c r="T90" s="8">
        <v>4339.53</v>
      </c>
      <c r="U90" s="8">
        <v>0</v>
      </c>
      <c r="V90" s="8">
        <v>0</v>
      </c>
      <c r="W90" s="8">
        <v>0</v>
      </c>
      <c r="X90" s="8">
        <v>4339.53</v>
      </c>
      <c r="Y90" s="8">
        <v>0</v>
      </c>
      <c r="Z90" s="2"/>
      <c r="AA90" s="8">
        <v>85</v>
      </c>
      <c r="AB90" s="8">
        <v>245</v>
      </c>
      <c r="AC90" s="8">
        <v>244.02500000000001</v>
      </c>
      <c r="AD90" s="8">
        <v>-975</v>
      </c>
      <c r="AE90" s="8">
        <v>49.93</v>
      </c>
      <c r="AF90" s="8">
        <v>303.04000000000002</v>
      </c>
      <c r="AG90" s="8">
        <v>-4431.96</v>
      </c>
      <c r="AH90" s="8">
        <v>0</v>
      </c>
      <c r="AI90" s="8">
        <v>0</v>
      </c>
      <c r="AJ90" s="8">
        <v>0</v>
      </c>
      <c r="AK90" s="8">
        <v>-4431.96</v>
      </c>
      <c r="AL90" s="8">
        <v>0</v>
      </c>
      <c r="AM90" s="2"/>
      <c r="AN90" s="8">
        <v>85</v>
      </c>
      <c r="AO90" s="8">
        <v>245</v>
      </c>
      <c r="AP90" s="8">
        <v>244.821</v>
      </c>
      <c r="AQ90" s="8">
        <v>-179</v>
      </c>
      <c r="AR90" s="8">
        <v>49.98</v>
      </c>
      <c r="AS90" s="8">
        <v>303.04000000000002</v>
      </c>
      <c r="AT90" s="8">
        <v>-542.44000000000005</v>
      </c>
      <c r="AU90" s="8">
        <v>0</v>
      </c>
      <c r="AV90" s="8">
        <v>0</v>
      </c>
      <c r="AW90" s="8">
        <v>0</v>
      </c>
      <c r="AX90" s="8">
        <v>-542.44000000000005</v>
      </c>
      <c r="AY90" s="8">
        <v>0</v>
      </c>
      <c r="AZ90" s="2"/>
      <c r="BA90" s="8">
        <v>85</v>
      </c>
      <c r="BB90" s="8">
        <v>245</v>
      </c>
      <c r="BC90" s="8">
        <v>246.14099999999999</v>
      </c>
      <c r="BD90" s="8">
        <v>1141</v>
      </c>
      <c r="BE90" s="8">
        <v>49.97</v>
      </c>
      <c r="BF90" s="8">
        <v>303.04000000000002</v>
      </c>
      <c r="BG90" s="8">
        <v>3457.69</v>
      </c>
      <c r="BH90" s="8">
        <v>0</v>
      </c>
      <c r="BI90" s="8">
        <v>0</v>
      </c>
      <c r="BJ90" s="8">
        <v>0</v>
      </c>
      <c r="BK90" s="8">
        <v>3457.69</v>
      </c>
      <c r="BL90" s="8">
        <v>0</v>
      </c>
      <c r="BM90" s="2"/>
      <c r="BN90" s="8">
        <v>85</v>
      </c>
      <c r="BO90" s="8">
        <v>245</v>
      </c>
      <c r="BP90" s="8">
        <v>245.501</v>
      </c>
      <c r="BQ90" s="8">
        <v>501</v>
      </c>
      <c r="BR90" s="8">
        <v>50.01</v>
      </c>
      <c r="BS90" s="8">
        <v>303.04000000000002</v>
      </c>
      <c r="BT90" s="8">
        <v>1518.23</v>
      </c>
      <c r="BU90" s="8">
        <v>0</v>
      </c>
      <c r="BV90" s="8">
        <v>0</v>
      </c>
      <c r="BW90" s="8">
        <v>0</v>
      </c>
      <c r="BX90" s="8">
        <v>1518.23</v>
      </c>
      <c r="BY90" s="8">
        <v>0</v>
      </c>
      <c r="BZ90" s="2"/>
      <c r="CA90" s="8">
        <v>85</v>
      </c>
      <c r="CB90" s="8">
        <v>245</v>
      </c>
      <c r="CC90" s="8">
        <v>244.86600000000001</v>
      </c>
      <c r="CD90" s="8">
        <v>-134</v>
      </c>
      <c r="CE90" s="8">
        <v>49.94</v>
      </c>
      <c r="CF90" s="8">
        <v>303.04000000000002</v>
      </c>
      <c r="CG90" s="8">
        <v>-609.11</v>
      </c>
      <c r="CH90" s="8">
        <v>0</v>
      </c>
      <c r="CI90" s="8">
        <v>0</v>
      </c>
      <c r="CJ90" s="8">
        <v>0</v>
      </c>
      <c r="CK90" s="8">
        <v>-609.11</v>
      </c>
      <c r="CL90" s="8">
        <v>0</v>
      </c>
    </row>
    <row r="91" spans="1:90" x14ac:dyDescent="0.2">
      <c r="A91" s="8">
        <v>86</v>
      </c>
      <c r="B91" s="8">
        <v>245</v>
      </c>
      <c r="C91" s="8">
        <v>246.18299999999999</v>
      </c>
      <c r="D91" s="8">
        <v>1183</v>
      </c>
      <c r="E91" s="8">
        <v>49.96</v>
      </c>
      <c r="F91" s="8">
        <v>303.04000000000002</v>
      </c>
      <c r="G91" s="8">
        <v>3584.96</v>
      </c>
      <c r="H91" s="8">
        <v>0</v>
      </c>
      <c r="I91" s="8">
        <v>0</v>
      </c>
      <c r="J91" s="13">
        <v>0</v>
      </c>
      <c r="K91" s="13">
        <v>3584.96</v>
      </c>
      <c r="L91" s="13">
        <v>0</v>
      </c>
      <c r="M91" s="2"/>
      <c r="N91" s="8">
        <v>86</v>
      </c>
      <c r="O91" s="8">
        <v>245</v>
      </c>
      <c r="P91" s="8">
        <v>247.11199999999999</v>
      </c>
      <c r="Q91" s="8">
        <v>2112</v>
      </c>
      <c r="R91" s="8">
        <v>50</v>
      </c>
      <c r="S91" s="8">
        <v>303.04000000000002</v>
      </c>
      <c r="T91" s="8">
        <v>6400.2</v>
      </c>
      <c r="U91" s="8">
        <v>0</v>
      </c>
      <c r="V91" s="8">
        <v>0</v>
      </c>
      <c r="W91" s="8">
        <v>0</v>
      </c>
      <c r="X91" s="8">
        <v>6400.2</v>
      </c>
      <c r="Y91" s="8">
        <v>0</v>
      </c>
      <c r="Z91" s="2"/>
      <c r="AA91" s="8">
        <v>86</v>
      </c>
      <c r="AB91" s="8">
        <v>245</v>
      </c>
      <c r="AC91" s="8">
        <v>245.005</v>
      </c>
      <c r="AD91" s="8">
        <v>5</v>
      </c>
      <c r="AE91" s="8">
        <v>50.01</v>
      </c>
      <c r="AF91" s="8">
        <v>303.04000000000002</v>
      </c>
      <c r="AG91" s="8">
        <v>15.15</v>
      </c>
      <c r="AH91" s="8">
        <v>0</v>
      </c>
      <c r="AI91" s="8">
        <v>0</v>
      </c>
      <c r="AJ91" s="8">
        <v>0</v>
      </c>
      <c r="AK91" s="8">
        <v>15.15</v>
      </c>
      <c r="AL91" s="8">
        <v>0</v>
      </c>
      <c r="AM91" s="2"/>
      <c r="AN91" s="8">
        <v>86</v>
      </c>
      <c r="AO91" s="8">
        <v>245</v>
      </c>
      <c r="AP91" s="8">
        <v>245.10300000000001</v>
      </c>
      <c r="AQ91" s="8">
        <v>103</v>
      </c>
      <c r="AR91" s="8">
        <v>50.02</v>
      </c>
      <c r="AS91" s="8">
        <v>303.04000000000002</v>
      </c>
      <c r="AT91" s="8">
        <v>312.13</v>
      </c>
      <c r="AU91" s="8">
        <v>0</v>
      </c>
      <c r="AV91" s="8">
        <v>0</v>
      </c>
      <c r="AW91" s="8">
        <v>0</v>
      </c>
      <c r="AX91" s="8">
        <v>312.13</v>
      </c>
      <c r="AY91" s="8">
        <v>0</v>
      </c>
      <c r="AZ91" s="2"/>
      <c r="BA91" s="8">
        <v>86</v>
      </c>
      <c r="BB91" s="8">
        <v>245</v>
      </c>
      <c r="BC91" s="8">
        <v>245.916</v>
      </c>
      <c r="BD91" s="8">
        <v>916</v>
      </c>
      <c r="BE91" s="8">
        <v>50.03</v>
      </c>
      <c r="BF91" s="8">
        <v>303.04000000000002</v>
      </c>
      <c r="BG91" s="8">
        <v>2775.85</v>
      </c>
      <c r="BH91" s="8">
        <v>0</v>
      </c>
      <c r="BI91" s="8">
        <v>0</v>
      </c>
      <c r="BJ91" s="8">
        <v>0</v>
      </c>
      <c r="BK91" s="8">
        <v>2775.85</v>
      </c>
      <c r="BL91" s="8">
        <v>0</v>
      </c>
      <c r="BM91" s="2"/>
      <c r="BN91" s="8">
        <v>86</v>
      </c>
      <c r="BO91" s="8">
        <v>245</v>
      </c>
      <c r="BP91" s="8">
        <v>244.65199999999999</v>
      </c>
      <c r="BQ91" s="8">
        <v>-348</v>
      </c>
      <c r="BR91" s="8">
        <v>50.02</v>
      </c>
      <c r="BS91" s="8">
        <v>303.04000000000002</v>
      </c>
      <c r="BT91" s="8">
        <v>-1054.58</v>
      </c>
      <c r="BU91" s="8">
        <v>0</v>
      </c>
      <c r="BV91" s="8">
        <v>0</v>
      </c>
      <c r="BW91" s="8">
        <v>0</v>
      </c>
      <c r="BX91" s="8">
        <v>-1054.58</v>
      </c>
      <c r="BY91" s="8">
        <v>0</v>
      </c>
      <c r="BZ91" s="2"/>
      <c r="CA91" s="8">
        <v>86</v>
      </c>
      <c r="CB91" s="8">
        <v>245</v>
      </c>
      <c r="CC91" s="8">
        <v>244.99700000000001</v>
      </c>
      <c r="CD91" s="8">
        <v>-3</v>
      </c>
      <c r="CE91" s="8">
        <v>49.95</v>
      </c>
      <c r="CF91" s="8">
        <v>303.04000000000002</v>
      </c>
      <c r="CG91" s="8">
        <v>-9.09</v>
      </c>
      <c r="CH91" s="8">
        <v>0</v>
      </c>
      <c r="CI91" s="8">
        <v>0</v>
      </c>
      <c r="CJ91" s="8">
        <v>0</v>
      </c>
      <c r="CK91" s="8">
        <v>-9.09</v>
      </c>
      <c r="CL91" s="8">
        <v>0</v>
      </c>
    </row>
    <row r="92" spans="1:90" x14ac:dyDescent="0.2">
      <c r="A92" s="8">
        <v>87</v>
      </c>
      <c r="B92" s="8">
        <v>245</v>
      </c>
      <c r="C92" s="8">
        <v>246.18600000000001</v>
      </c>
      <c r="D92" s="8">
        <v>1186</v>
      </c>
      <c r="E92" s="8">
        <v>49.97</v>
      </c>
      <c r="F92" s="8">
        <v>303.04000000000002</v>
      </c>
      <c r="G92" s="8">
        <v>3594.05</v>
      </c>
      <c r="H92" s="8">
        <v>0</v>
      </c>
      <c r="I92" s="8">
        <v>0</v>
      </c>
      <c r="J92" s="13">
        <v>0</v>
      </c>
      <c r="K92" s="13">
        <v>3594.05</v>
      </c>
      <c r="L92" s="13">
        <v>0</v>
      </c>
      <c r="M92" s="2"/>
      <c r="N92" s="8">
        <v>87</v>
      </c>
      <c r="O92" s="8">
        <v>245</v>
      </c>
      <c r="P92" s="8">
        <v>247.107</v>
      </c>
      <c r="Q92" s="8">
        <v>2107</v>
      </c>
      <c r="R92" s="8">
        <v>50.01</v>
      </c>
      <c r="S92" s="8">
        <v>303.04000000000002</v>
      </c>
      <c r="T92" s="8">
        <v>6385.05</v>
      </c>
      <c r="U92" s="8">
        <v>0</v>
      </c>
      <c r="V92" s="8">
        <v>0</v>
      </c>
      <c r="W92" s="8">
        <v>0</v>
      </c>
      <c r="X92" s="8">
        <v>6385.05</v>
      </c>
      <c r="Y92" s="8">
        <v>0</v>
      </c>
      <c r="Z92" s="2"/>
      <c r="AA92" s="8">
        <v>87</v>
      </c>
      <c r="AB92" s="8">
        <v>245</v>
      </c>
      <c r="AC92" s="8">
        <v>246.47200000000001</v>
      </c>
      <c r="AD92" s="8">
        <v>1472</v>
      </c>
      <c r="AE92" s="8">
        <v>50.01</v>
      </c>
      <c r="AF92" s="8">
        <v>303.04000000000002</v>
      </c>
      <c r="AG92" s="8">
        <v>4460.75</v>
      </c>
      <c r="AH92" s="8">
        <v>0</v>
      </c>
      <c r="AI92" s="8">
        <v>0</v>
      </c>
      <c r="AJ92" s="8">
        <v>0</v>
      </c>
      <c r="AK92" s="8">
        <v>4460.75</v>
      </c>
      <c r="AL92" s="8">
        <v>0</v>
      </c>
      <c r="AM92" s="2"/>
      <c r="AN92" s="8">
        <v>87</v>
      </c>
      <c r="AO92" s="8">
        <v>245</v>
      </c>
      <c r="AP92" s="8">
        <v>243.858</v>
      </c>
      <c r="AQ92" s="8">
        <v>-1142</v>
      </c>
      <c r="AR92" s="8">
        <v>50.05</v>
      </c>
      <c r="AS92" s="8">
        <v>303.04000000000002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2"/>
      <c r="BA92" s="8">
        <v>87</v>
      </c>
      <c r="BB92" s="8">
        <v>245</v>
      </c>
      <c r="BC92" s="8">
        <v>244.81200000000001</v>
      </c>
      <c r="BD92" s="8">
        <v>-188</v>
      </c>
      <c r="BE92" s="8">
        <v>50.04</v>
      </c>
      <c r="BF92" s="8">
        <v>303.04000000000002</v>
      </c>
      <c r="BG92" s="8">
        <v>-427.29</v>
      </c>
      <c r="BH92" s="8">
        <v>0</v>
      </c>
      <c r="BI92" s="8">
        <v>0</v>
      </c>
      <c r="BJ92" s="8">
        <v>0</v>
      </c>
      <c r="BK92" s="8">
        <v>-427.29</v>
      </c>
      <c r="BL92" s="8">
        <v>0</v>
      </c>
      <c r="BM92" s="2"/>
      <c r="BN92" s="8">
        <v>87</v>
      </c>
      <c r="BO92" s="8">
        <v>245</v>
      </c>
      <c r="BP92" s="8">
        <v>245.733</v>
      </c>
      <c r="BQ92" s="8">
        <v>733</v>
      </c>
      <c r="BR92" s="8">
        <v>50.02</v>
      </c>
      <c r="BS92" s="8">
        <v>303.04000000000002</v>
      </c>
      <c r="BT92" s="8">
        <v>2221.2800000000002</v>
      </c>
      <c r="BU92" s="8">
        <v>0</v>
      </c>
      <c r="BV92" s="8">
        <v>0</v>
      </c>
      <c r="BW92" s="8">
        <v>0</v>
      </c>
      <c r="BX92" s="8">
        <v>2221.2800000000002</v>
      </c>
      <c r="BY92" s="8">
        <v>0</v>
      </c>
      <c r="BZ92" s="2"/>
      <c r="CA92" s="8">
        <v>87</v>
      </c>
      <c r="CB92" s="8">
        <v>245</v>
      </c>
      <c r="CC92" s="8">
        <v>244.62799999999999</v>
      </c>
      <c r="CD92" s="8">
        <v>-372</v>
      </c>
      <c r="CE92" s="8">
        <v>50.01</v>
      </c>
      <c r="CF92" s="8">
        <v>303.04000000000002</v>
      </c>
      <c r="CG92" s="8">
        <v>-1127.31</v>
      </c>
      <c r="CH92" s="8">
        <v>0</v>
      </c>
      <c r="CI92" s="8">
        <v>0</v>
      </c>
      <c r="CJ92" s="8">
        <v>0</v>
      </c>
      <c r="CK92" s="8">
        <v>-1127.31</v>
      </c>
      <c r="CL92" s="8">
        <v>0</v>
      </c>
    </row>
    <row r="93" spans="1:90" x14ac:dyDescent="0.2">
      <c r="A93" s="8">
        <v>88</v>
      </c>
      <c r="B93" s="8">
        <v>245</v>
      </c>
      <c r="C93" s="8">
        <v>247.78299999999999</v>
      </c>
      <c r="D93" s="8">
        <v>2783</v>
      </c>
      <c r="E93" s="8">
        <v>50</v>
      </c>
      <c r="F93" s="8">
        <v>303.04000000000002</v>
      </c>
      <c r="G93" s="8">
        <v>8433.6</v>
      </c>
      <c r="H93" s="8">
        <v>0</v>
      </c>
      <c r="I93" s="8">
        <v>0</v>
      </c>
      <c r="J93" s="13">
        <v>0</v>
      </c>
      <c r="K93" s="13">
        <v>8433.6</v>
      </c>
      <c r="L93" s="13">
        <v>0</v>
      </c>
      <c r="M93" s="2"/>
      <c r="N93" s="8">
        <v>88</v>
      </c>
      <c r="O93" s="8">
        <v>245</v>
      </c>
      <c r="P93" s="8">
        <v>246.83199999999999</v>
      </c>
      <c r="Q93" s="8">
        <v>1832</v>
      </c>
      <c r="R93" s="8">
        <v>50.04</v>
      </c>
      <c r="S93" s="8">
        <v>303.04000000000002</v>
      </c>
      <c r="T93" s="8">
        <v>2775.85</v>
      </c>
      <c r="U93" s="8">
        <v>0</v>
      </c>
      <c r="V93" s="8">
        <v>0</v>
      </c>
      <c r="W93" s="8">
        <v>0</v>
      </c>
      <c r="X93" s="8">
        <v>2775.85</v>
      </c>
      <c r="Y93" s="8">
        <v>0</v>
      </c>
      <c r="Z93" s="2"/>
      <c r="AA93" s="8">
        <v>88</v>
      </c>
      <c r="AB93" s="8">
        <v>245</v>
      </c>
      <c r="AC93" s="8">
        <v>245.99</v>
      </c>
      <c r="AD93" s="8">
        <v>990</v>
      </c>
      <c r="AE93" s="8">
        <v>50.05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245</v>
      </c>
      <c r="AP93" s="8">
        <v>244.83600000000001</v>
      </c>
      <c r="AQ93" s="8">
        <v>-164</v>
      </c>
      <c r="AR93" s="8">
        <v>50.07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245</v>
      </c>
      <c r="BC93" s="8">
        <v>245.845</v>
      </c>
      <c r="BD93" s="8">
        <v>845</v>
      </c>
      <c r="BE93" s="8">
        <v>50.05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8">
        <v>88</v>
      </c>
      <c r="BO93" s="8">
        <v>245</v>
      </c>
      <c r="BP93" s="8">
        <v>244.553</v>
      </c>
      <c r="BQ93" s="8">
        <v>-447</v>
      </c>
      <c r="BR93" s="8">
        <v>50.03</v>
      </c>
      <c r="BS93" s="8">
        <v>303.04000000000002</v>
      </c>
      <c r="BT93" s="8">
        <v>-1354.59</v>
      </c>
      <c r="BU93" s="8">
        <v>0</v>
      </c>
      <c r="BV93" s="8">
        <v>0</v>
      </c>
      <c r="BW93" s="8">
        <v>0</v>
      </c>
      <c r="BX93" s="8">
        <v>-1354.59</v>
      </c>
      <c r="BY93" s="8">
        <v>0</v>
      </c>
      <c r="BZ93" s="2"/>
      <c r="CA93" s="8">
        <v>88</v>
      </c>
      <c r="CB93" s="8">
        <v>245</v>
      </c>
      <c r="CC93" s="8">
        <v>246.05699999999999</v>
      </c>
      <c r="CD93" s="8">
        <v>1057</v>
      </c>
      <c r="CE93" s="8">
        <v>50.02</v>
      </c>
      <c r="CF93" s="8">
        <v>303.04000000000002</v>
      </c>
      <c r="CG93" s="8">
        <v>3203.13</v>
      </c>
      <c r="CH93" s="8">
        <v>0</v>
      </c>
      <c r="CI93" s="8">
        <v>0</v>
      </c>
      <c r="CJ93" s="8">
        <v>0</v>
      </c>
      <c r="CK93" s="8">
        <v>3203.13</v>
      </c>
      <c r="CL93" s="8">
        <v>0</v>
      </c>
    </row>
    <row r="94" spans="1:90" x14ac:dyDescent="0.2">
      <c r="A94" s="8">
        <v>89</v>
      </c>
      <c r="B94" s="8">
        <v>245</v>
      </c>
      <c r="C94" s="8">
        <v>247.74100000000001</v>
      </c>
      <c r="D94" s="8">
        <v>2741</v>
      </c>
      <c r="E94" s="8">
        <v>49.93</v>
      </c>
      <c r="F94" s="8">
        <v>303.04000000000002</v>
      </c>
      <c r="G94" s="8">
        <v>9967.59</v>
      </c>
      <c r="H94" s="8">
        <v>0</v>
      </c>
      <c r="I94" s="8">
        <v>0</v>
      </c>
      <c r="J94" s="13">
        <v>0</v>
      </c>
      <c r="K94" s="13">
        <v>9967.59</v>
      </c>
      <c r="L94" s="13">
        <v>0</v>
      </c>
      <c r="M94" s="2"/>
      <c r="N94" s="8">
        <v>89</v>
      </c>
      <c r="O94" s="8">
        <v>245</v>
      </c>
      <c r="P94" s="8">
        <v>247.29599999999999</v>
      </c>
      <c r="Q94" s="8">
        <v>2296</v>
      </c>
      <c r="R94" s="8">
        <v>50.01</v>
      </c>
      <c r="S94" s="8">
        <v>303.04000000000002</v>
      </c>
      <c r="T94" s="8">
        <v>6957.8</v>
      </c>
      <c r="U94" s="8">
        <v>0</v>
      </c>
      <c r="V94" s="8">
        <v>0</v>
      </c>
      <c r="W94" s="8">
        <v>0</v>
      </c>
      <c r="X94" s="8">
        <v>6957.8</v>
      </c>
      <c r="Y94" s="8">
        <v>0</v>
      </c>
      <c r="Z94" s="2"/>
      <c r="AA94" s="8">
        <v>89</v>
      </c>
      <c r="AB94" s="8">
        <v>245</v>
      </c>
      <c r="AC94" s="8">
        <v>245.49700000000001</v>
      </c>
      <c r="AD94" s="8">
        <v>497</v>
      </c>
      <c r="AE94" s="8">
        <v>50.01</v>
      </c>
      <c r="AF94" s="8">
        <v>303.04000000000002</v>
      </c>
      <c r="AG94" s="8">
        <v>1506.11</v>
      </c>
      <c r="AH94" s="8">
        <v>0</v>
      </c>
      <c r="AI94" s="8">
        <v>0</v>
      </c>
      <c r="AJ94" s="8">
        <v>0</v>
      </c>
      <c r="AK94" s="8">
        <v>1506.11</v>
      </c>
      <c r="AL94" s="8">
        <v>0</v>
      </c>
      <c r="AM94" s="2"/>
      <c r="AN94" s="8">
        <v>89</v>
      </c>
      <c r="AO94" s="8">
        <v>245</v>
      </c>
      <c r="AP94" s="8">
        <v>242.16499999999999</v>
      </c>
      <c r="AQ94" s="8">
        <v>-2835</v>
      </c>
      <c r="AR94" s="8">
        <v>50.06</v>
      </c>
      <c r="AS94" s="8">
        <v>303.04000000000002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2"/>
      <c r="BA94" s="8">
        <v>89</v>
      </c>
      <c r="BB94" s="8">
        <v>245</v>
      </c>
      <c r="BC94" s="8">
        <v>246.27799999999999</v>
      </c>
      <c r="BD94" s="8">
        <v>1278</v>
      </c>
      <c r="BE94" s="8">
        <v>50.03</v>
      </c>
      <c r="BF94" s="8">
        <v>303.04000000000002</v>
      </c>
      <c r="BG94" s="8">
        <v>3872.85</v>
      </c>
      <c r="BH94" s="8">
        <v>0</v>
      </c>
      <c r="BI94" s="8">
        <v>0</v>
      </c>
      <c r="BJ94" s="8">
        <v>0</v>
      </c>
      <c r="BK94" s="8">
        <v>3872.85</v>
      </c>
      <c r="BL94" s="8">
        <v>0</v>
      </c>
      <c r="BM94" s="2"/>
      <c r="BN94" s="8">
        <v>89</v>
      </c>
      <c r="BO94" s="8">
        <v>245</v>
      </c>
      <c r="BP94" s="8">
        <v>244.953</v>
      </c>
      <c r="BQ94" s="8">
        <v>-47</v>
      </c>
      <c r="BR94" s="8">
        <v>49.93</v>
      </c>
      <c r="BS94" s="8">
        <v>303.04000000000002</v>
      </c>
      <c r="BT94" s="8">
        <v>-213.64</v>
      </c>
      <c r="BU94" s="8">
        <v>0</v>
      </c>
      <c r="BV94" s="8">
        <v>0</v>
      </c>
      <c r="BW94" s="8">
        <v>0</v>
      </c>
      <c r="BX94" s="8">
        <v>-213.64</v>
      </c>
      <c r="BY94" s="8">
        <v>0</v>
      </c>
      <c r="BZ94" s="2"/>
      <c r="CA94" s="8">
        <v>89</v>
      </c>
      <c r="CB94" s="8">
        <v>245</v>
      </c>
      <c r="CC94" s="8">
        <v>245.268</v>
      </c>
      <c r="CD94" s="8">
        <v>268</v>
      </c>
      <c r="CE94" s="8">
        <v>50.03</v>
      </c>
      <c r="CF94" s="8">
        <v>303.04000000000002</v>
      </c>
      <c r="CG94" s="8">
        <v>812.15</v>
      </c>
      <c r="CH94" s="8">
        <v>0</v>
      </c>
      <c r="CI94" s="8">
        <v>0</v>
      </c>
      <c r="CJ94" s="8">
        <v>0</v>
      </c>
      <c r="CK94" s="8">
        <v>812.15</v>
      </c>
      <c r="CL94" s="8">
        <v>0</v>
      </c>
    </row>
    <row r="95" spans="1:90" x14ac:dyDescent="0.2">
      <c r="A95" s="8">
        <v>90</v>
      </c>
      <c r="B95" s="8">
        <v>245</v>
      </c>
      <c r="C95" s="8">
        <v>247.19399999999999</v>
      </c>
      <c r="D95" s="8">
        <v>2194</v>
      </c>
      <c r="E95" s="8">
        <v>49.85</v>
      </c>
      <c r="F95" s="8">
        <v>303.04000000000002</v>
      </c>
      <c r="G95" s="8">
        <v>9973.0499999999993</v>
      </c>
      <c r="H95" s="8">
        <v>0</v>
      </c>
      <c r="I95" s="8">
        <v>0</v>
      </c>
      <c r="J95" s="13">
        <v>0</v>
      </c>
      <c r="K95" s="13">
        <v>9973.0499999999993</v>
      </c>
      <c r="L95" s="13">
        <v>0</v>
      </c>
      <c r="M95" s="2"/>
      <c r="N95" s="8">
        <v>90</v>
      </c>
      <c r="O95" s="8">
        <v>245</v>
      </c>
      <c r="P95" s="8">
        <v>247.821</v>
      </c>
      <c r="Q95" s="8">
        <v>2821</v>
      </c>
      <c r="R95" s="8">
        <v>49.99</v>
      </c>
      <c r="S95" s="8">
        <v>303.04000000000002</v>
      </c>
      <c r="T95" s="8">
        <v>8548.76</v>
      </c>
      <c r="U95" s="8">
        <v>0</v>
      </c>
      <c r="V95" s="8">
        <v>0</v>
      </c>
      <c r="W95" s="8">
        <v>0</v>
      </c>
      <c r="X95" s="8">
        <v>8548.76</v>
      </c>
      <c r="Y95" s="8">
        <v>0</v>
      </c>
      <c r="Z95" s="2"/>
      <c r="AA95" s="8">
        <v>90</v>
      </c>
      <c r="AB95" s="8">
        <v>245</v>
      </c>
      <c r="AC95" s="8">
        <v>246.88800000000001</v>
      </c>
      <c r="AD95" s="8">
        <v>1888</v>
      </c>
      <c r="AE95" s="8">
        <v>50</v>
      </c>
      <c r="AF95" s="8">
        <v>303.04000000000002</v>
      </c>
      <c r="AG95" s="8">
        <v>5721.4</v>
      </c>
      <c r="AH95" s="8">
        <v>0</v>
      </c>
      <c r="AI95" s="8">
        <v>0</v>
      </c>
      <c r="AJ95" s="8">
        <v>0</v>
      </c>
      <c r="AK95" s="8">
        <v>5721.4</v>
      </c>
      <c r="AL95" s="8">
        <v>0</v>
      </c>
      <c r="AM95" s="2"/>
      <c r="AN95" s="8">
        <v>90</v>
      </c>
      <c r="AO95" s="8">
        <v>245</v>
      </c>
      <c r="AP95" s="8">
        <v>242.24299999999999</v>
      </c>
      <c r="AQ95" s="8">
        <v>-2757</v>
      </c>
      <c r="AR95" s="8">
        <v>50.04</v>
      </c>
      <c r="AS95" s="8">
        <v>303.04000000000002</v>
      </c>
      <c r="AT95" s="8">
        <v>-6266.11</v>
      </c>
      <c r="AU95" s="8">
        <v>0</v>
      </c>
      <c r="AV95" s="8">
        <v>0</v>
      </c>
      <c r="AW95" s="8">
        <v>0</v>
      </c>
      <c r="AX95" s="8">
        <v>-6266.11</v>
      </c>
      <c r="AY95" s="8">
        <v>0</v>
      </c>
      <c r="AZ95" s="2"/>
      <c r="BA95" s="8">
        <v>90</v>
      </c>
      <c r="BB95" s="8">
        <v>245</v>
      </c>
      <c r="BC95" s="8">
        <v>246.92</v>
      </c>
      <c r="BD95" s="8">
        <v>1920</v>
      </c>
      <c r="BE95" s="8">
        <v>50.01</v>
      </c>
      <c r="BF95" s="8">
        <v>303.04000000000002</v>
      </c>
      <c r="BG95" s="8">
        <v>5818.37</v>
      </c>
      <c r="BH95" s="8">
        <v>0</v>
      </c>
      <c r="BI95" s="8">
        <v>0</v>
      </c>
      <c r="BJ95" s="8">
        <v>0</v>
      </c>
      <c r="BK95" s="8">
        <v>5818.37</v>
      </c>
      <c r="BL95" s="8">
        <v>0</v>
      </c>
      <c r="BM95" s="2"/>
      <c r="BN95" s="8">
        <v>90</v>
      </c>
      <c r="BO95" s="8">
        <v>245</v>
      </c>
      <c r="BP95" s="8">
        <v>245.12200000000001</v>
      </c>
      <c r="BQ95" s="8">
        <v>122</v>
      </c>
      <c r="BR95" s="8">
        <v>49.98</v>
      </c>
      <c r="BS95" s="8">
        <v>303.04000000000002</v>
      </c>
      <c r="BT95" s="8">
        <v>369.71</v>
      </c>
      <c r="BU95" s="8">
        <v>0</v>
      </c>
      <c r="BV95" s="8">
        <v>0</v>
      </c>
      <c r="BW95" s="8">
        <v>0</v>
      </c>
      <c r="BX95" s="8">
        <v>369.71</v>
      </c>
      <c r="BY95" s="8">
        <v>0</v>
      </c>
      <c r="BZ95" s="2"/>
      <c r="CA95" s="8">
        <v>90</v>
      </c>
      <c r="CB95" s="8">
        <v>245</v>
      </c>
      <c r="CC95" s="8">
        <v>244.84800000000001</v>
      </c>
      <c r="CD95" s="8">
        <v>-152</v>
      </c>
      <c r="CE95" s="8">
        <v>50</v>
      </c>
      <c r="CF95" s="8">
        <v>303.04000000000002</v>
      </c>
      <c r="CG95" s="8">
        <v>-460.62</v>
      </c>
      <c r="CH95" s="8">
        <v>0</v>
      </c>
      <c r="CI95" s="8">
        <v>0</v>
      </c>
      <c r="CJ95" s="8">
        <v>0</v>
      </c>
      <c r="CK95" s="8">
        <v>-460.62</v>
      </c>
      <c r="CL95" s="8">
        <v>0</v>
      </c>
    </row>
    <row r="96" spans="1:90" x14ac:dyDescent="0.2">
      <c r="A96" s="8">
        <v>91</v>
      </c>
      <c r="B96" s="8">
        <v>245</v>
      </c>
      <c r="C96" s="8">
        <v>246.81700000000001</v>
      </c>
      <c r="D96" s="8">
        <v>1817</v>
      </c>
      <c r="E96" s="8">
        <v>49.81</v>
      </c>
      <c r="F96" s="8">
        <v>303.04000000000002</v>
      </c>
      <c r="G96" s="8">
        <v>8259.36</v>
      </c>
      <c r="H96" s="8">
        <v>0</v>
      </c>
      <c r="I96" s="8">
        <v>0</v>
      </c>
      <c r="J96" s="13">
        <v>0</v>
      </c>
      <c r="K96" s="13">
        <v>8259.36</v>
      </c>
      <c r="L96" s="13">
        <v>0</v>
      </c>
      <c r="M96" s="2"/>
      <c r="N96" s="8">
        <v>91</v>
      </c>
      <c r="O96" s="8">
        <v>245</v>
      </c>
      <c r="P96" s="8">
        <v>246.821</v>
      </c>
      <c r="Q96" s="8">
        <v>1821</v>
      </c>
      <c r="R96" s="8">
        <v>49.99</v>
      </c>
      <c r="S96" s="8">
        <v>303.04000000000002</v>
      </c>
      <c r="T96" s="8">
        <v>5518.36</v>
      </c>
      <c r="U96" s="8">
        <v>0</v>
      </c>
      <c r="V96" s="8">
        <v>0</v>
      </c>
      <c r="W96" s="8">
        <v>0</v>
      </c>
      <c r="X96" s="8">
        <v>5518.36</v>
      </c>
      <c r="Y96" s="8">
        <v>0</v>
      </c>
      <c r="Z96" s="2"/>
      <c r="AA96" s="8">
        <v>91</v>
      </c>
      <c r="AB96" s="8">
        <v>245</v>
      </c>
      <c r="AC96" s="8">
        <v>244.352</v>
      </c>
      <c r="AD96" s="8">
        <v>-648</v>
      </c>
      <c r="AE96" s="8">
        <v>49.96</v>
      </c>
      <c r="AF96" s="8">
        <v>303.04000000000002</v>
      </c>
      <c r="AG96" s="8">
        <v>-1963.7</v>
      </c>
      <c r="AH96" s="8">
        <v>0</v>
      </c>
      <c r="AI96" s="8">
        <v>0</v>
      </c>
      <c r="AJ96" s="8">
        <v>0</v>
      </c>
      <c r="AK96" s="8">
        <v>-1963.7</v>
      </c>
      <c r="AL96" s="8">
        <v>0</v>
      </c>
      <c r="AM96" s="2"/>
      <c r="AN96" s="8">
        <v>91</v>
      </c>
      <c r="AO96" s="8">
        <v>245</v>
      </c>
      <c r="AP96" s="8">
        <v>243.976</v>
      </c>
      <c r="AQ96" s="8">
        <v>-1024</v>
      </c>
      <c r="AR96" s="8">
        <v>50.03</v>
      </c>
      <c r="AS96" s="8">
        <v>303.04000000000002</v>
      </c>
      <c r="AT96" s="8">
        <v>-3103.13</v>
      </c>
      <c r="AU96" s="8">
        <v>0</v>
      </c>
      <c r="AV96" s="8">
        <v>0</v>
      </c>
      <c r="AW96" s="8">
        <v>0</v>
      </c>
      <c r="AX96" s="8">
        <v>-3103.13</v>
      </c>
      <c r="AY96" s="8">
        <v>0</v>
      </c>
      <c r="AZ96" s="2"/>
      <c r="BA96" s="8">
        <v>91</v>
      </c>
      <c r="BB96" s="8">
        <v>245</v>
      </c>
      <c r="BC96" s="8">
        <v>246.542</v>
      </c>
      <c r="BD96" s="8">
        <v>1542</v>
      </c>
      <c r="BE96" s="8">
        <v>50.01</v>
      </c>
      <c r="BF96" s="8">
        <v>303.04000000000002</v>
      </c>
      <c r="BG96" s="8">
        <v>4672.88</v>
      </c>
      <c r="BH96" s="8">
        <v>0</v>
      </c>
      <c r="BI96" s="8">
        <v>0</v>
      </c>
      <c r="BJ96" s="8">
        <v>0</v>
      </c>
      <c r="BK96" s="8">
        <v>4672.88</v>
      </c>
      <c r="BL96" s="8">
        <v>0</v>
      </c>
      <c r="BM96" s="2"/>
      <c r="BN96" s="8">
        <v>91</v>
      </c>
      <c r="BO96" s="8">
        <v>245</v>
      </c>
      <c r="BP96" s="8">
        <v>243.44200000000001</v>
      </c>
      <c r="BQ96" s="8">
        <v>-1558</v>
      </c>
      <c r="BR96" s="8">
        <v>49.92</v>
      </c>
      <c r="BS96" s="8">
        <v>303.04000000000002</v>
      </c>
      <c r="BT96" s="8">
        <v>-7082.04</v>
      </c>
      <c r="BU96" s="8">
        <v>0</v>
      </c>
      <c r="BV96" s="8">
        <v>0</v>
      </c>
      <c r="BW96" s="8">
        <v>0</v>
      </c>
      <c r="BX96" s="8">
        <v>-7082.04</v>
      </c>
      <c r="BY96" s="8">
        <v>0</v>
      </c>
      <c r="BZ96" s="2"/>
      <c r="CA96" s="8">
        <v>91</v>
      </c>
      <c r="CB96" s="8">
        <v>245</v>
      </c>
      <c r="CC96" s="8">
        <v>244.12899999999999</v>
      </c>
      <c r="CD96" s="8">
        <v>-871</v>
      </c>
      <c r="CE96" s="8">
        <v>49.99</v>
      </c>
      <c r="CF96" s="8">
        <v>303.04000000000002</v>
      </c>
      <c r="CG96" s="8">
        <v>-2639.48</v>
      </c>
      <c r="CH96" s="8">
        <v>0</v>
      </c>
      <c r="CI96" s="8">
        <v>0</v>
      </c>
      <c r="CJ96" s="8">
        <v>0</v>
      </c>
      <c r="CK96" s="8">
        <v>-2639.48</v>
      </c>
      <c r="CL96" s="8">
        <v>0</v>
      </c>
    </row>
    <row r="97" spans="1:90" x14ac:dyDescent="0.2">
      <c r="A97" s="8">
        <v>92</v>
      </c>
      <c r="B97" s="8">
        <v>245</v>
      </c>
      <c r="C97" s="8">
        <v>244.53200000000001</v>
      </c>
      <c r="D97" s="8">
        <v>-468</v>
      </c>
      <c r="E97" s="8">
        <v>49.72</v>
      </c>
      <c r="F97" s="8">
        <v>303.04000000000002</v>
      </c>
      <c r="G97" s="8">
        <v>-2836.45</v>
      </c>
      <c r="H97" s="8">
        <v>0</v>
      </c>
      <c r="I97" s="8">
        <v>0</v>
      </c>
      <c r="J97" s="13">
        <v>0</v>
      </c>
      <c r="K97" s="13">
        <v>-2836.45</v>
      </c>
      <c r="L97" s="13">
        <v>0</v>
      </c>
      <c r="M97" s="2"/>
      <c r="N97" s="8">
        <v>92</v>
      </c>
      <c r="O97" s="8">
        <v>245</v>
      </c>
      <c r="P97" s="8">
        <v>245.23</v>
      </c>
      <c r="Q97" s="8">
        <v>230</v>
      </c>
      <c r="R97" s="8">
        <v>49.99</v>
      </c>
      <c r="S97" s="8">
        <v>303.04000000000002</v>
      </c>
      <c r="T97" s="8">
        <v>696.99</v>
      </c>
      <c r="U97" s="8">
        <v>0</v>
      </c>
      <c r="V97" s="8">
        <v>0</v>
      </c>
      <c r="W97" s="8">
        <v>0</v>
      </c>
      <c r="X97" s="8">
        <v>696.99</v>
      </c>
      <c r="Y97" s="8">
        <v>0</v>
      </c>
      <c r="Z97" s="2"/>
      <c r="AA97" s="8">
        <v>92</v>
      </c>
      <c r="AB97" s="8">
        <v>245</v>
      </c>
      <c r="AC97" s="8">
        <v>246.54</v>
      </c>
      <c r="AD97" s="8">
        <v>1540</v>
      </c>
      <c r="AE97" s="8">
        <v>49.94</v>
      </c>
      <c r="AF97" s="8">
        <v>303.04000000000002</v>
      </c>
      <c r="AG97" s="8">
        <v>5600.18</v>
      </c>
      <c r="AH97" s="8">
        <v>0</v>
      </c>
      <c r="AI97" s="8">
        <v>0</v>
      </c>
      <c r="AJ97" s="8">
        <v>0</v>
      </c>
      <c r="AK97" s="8">
        <v>5600.18</v>
      </c>
      <c r="AL97" s="8">
        <v>0</v>
      </c>
      <c r="AM97" s="2"/>
      <c r="AN97" s="8">
        <v>92</v>
      </c>
      <c r="AO97" s="8">
        <v>245</v>
      </c>
      <c r="AP97" s="8">
        <v>245.18899999999999</v>
      </c>
      <c r="AQ97" s="8">
        <v>189</v>
      </c>
      <c r="AR97" s="8">
        <v>50</v>
      </c>
      <c r="AS97" s="8">
        <v>303.04000000000002</v>
      </c>
      <c r="AT97" s="8">
        <v>572.75</v>
      </c>
      <c r="AU97" s="8">
        <v>0</v>
      </c>
      <c r="AV97" s="8">
        <v>0</v>
      </c>
      <c r="AW97" s="8">
        <v>0</v>
      </c>
      <c r="AX97" s="8">
        <v>572.75</v>
      </c>
      <c r="AY97" s="8">
        <v>0</v>
      </c>
      <c r="AZ97" s="2"/>
      <c r="BA97" s="8">
        <v>92</v>
      </c>
      <c r="BB97" s="8">
        <v>245</v>
      </c>
      <c r="BC97" s="8">
        <v>245.72399999999999</v>
      </c>
      <c r="BD97" s="8">
        <v>724</v>
      </c>
      <c r="BE97" s="8">
        <v>49.98</v>
      </c>
      <c r="BF97" s="8">
        <v>303.04000000000002</v>
      </c>
      <c r="BG97" s="8">
        <v>2194.0100000000002</v>
      </c>
      <c r="BH97" s="8">
        <v>0</v>
      </c>
      <c r="BI97" s="8">
        <v>0</v>
      </c>
      <c r="BJ97" s="8">
        <v>0</v>
      </c>
      <c r="BK97" s="8">
        <v>2194.0100000000002</v>
      </c>
      <c r="BL97" s="8">
        <v>0</v>
      </c>
      <c r="BM97" s="2"/>
      <c r="BN97" s="8">
        <v>92</v>
      </c>
      <c r="BO97" s="8">
        <v>245</v>
      </c>
      <c r="BP97" s="8">
        <v>245.417</v>
      </c>
      <c r="BQ97" s="8">
        <v>417</v>
      </c>
      <c r="BR97" s="8">
        <v>49.85</v>
      </c>
      <c r="BS97" s="8">
        <v>303.04000000000002</v>
      </c>
      <c r="BT97" s="8">
        <v>1895.52</v>
      </c>
      <c r="BU97" s="8">
        <v>0</v>
      </c>
      <c r="BV97" s="8">
        <v>0</v>
      </c>
      <c r="BW97" s="8">
        <v>0</v>
      </c>
      <c r="BX97" s="8">
        <v>1895.52</v>
      </c>
      <c r="BY97" s="8">
        <v>0</v>
      </c>
      <c r="BZ97" s="2"/>
      <c r="CA97" s="8">
        <v>92</v>
      </c>
      <c r="CB97" s="8">
        <v>245</v>
      </c>
      <c r="CC97" s="8">
        <v>245.23400000000001</v>
      </c>
      <c r="CD97" s="8">
        <v>234</v>
      </c>
      <c r="CE97" s="8">
        <v>49.99</v>
      </c>
      <c r="CF97" s="8">
        <v>303.04000000000002</v>
      </c>
      <c r="CG97" s="8">
        <v>709.11</v>
      </c>
      <c r="CH97" s="8">
        <v>0</v>
      </c>
      <c r="CI97" s="8">
        <v>0</v>
      </c>
      <c r="CJ97" s="8">
        <v>0</v>
      </c>
      <c r="CK97" s="8">
        <v>709.11</v>
      </c>
      <c r="CL97" s="8">
        <v>0</v>
      </c>
    </row>
    <row r="98" spans="1:90" x14ac:dyDescent="0.2">
      <c r="A98" s="8">
        <v>93</v>
      </c>
      <c r="B98" s="8">
        <v>245</v>
      </c>
      <c r="C98" s="8">
        <v>245.72300000000001</v>
      </c>
      <c r="D98" s="8">
        <v>723</v>
      </c>
      <c r="E98" s="8">
        <v>49.77</v>
      </c>
      <c r="F98" s="8">
        <v>303.04000000000002</v>
      </c>
      <c r="G98" s="8">
        <v>3286.47</v>
      </c>
      <c r="H98" s="8">
        <v>0</v>
      </c>
      <c r="I98" s="8">
        <v>0</v>
      </c>
      <c r="J98" s="13">
        <v>0</v>
      </c>
      <c r="K98" s="13">
        <v>3286.47</v>
      </c>
      <c r="L98" s="13">
        <v>0</v>
      </c>
      <c r="M98" s="2"/>
      <c r="N98" s="8">
        <v>93</v>
      </c>
      <c r="O98" s="8">
        <v>245</v>
      </c>
      <c r="P98" s="8">
        <v>245.83099999999999</v>
      </c>
      <c r="Q98" s="8">
        <v>831</v>
      </c>
      <c r="R98" s="8">
        <v>49.99</v>
      </c>
      <c r="S98" s="8">
        <v>303.04000000000002</v>
      </c>
      <c r="T98" s="8">
        <v>2518.2600000000002</v>
      </c>
      <c r="U98" s="8">
        <v>0</v>
      </c>
      <c r="V98" s="8">
        <v>0</v>
      </c>
      <c r="W98" s="8">
        <v>0</v>
      </c>
      <c r="X98" s="8">
        <v>2518.2600000000002</v>
      </c>
      <c r="Y98" s="8">
        <v>0</v>
      </c>
      <c r="Z98" s="2"/>
      <c r="AA98" s="8">
        <v>93</v>
      </c>
      <c r="AB98" s="8">
        <v>245</v>
      </c>
      <c r="AC98" s="8">
        <v>244.97200000000001</v>
      </c>
      <c r="AD98" s="8">
        <v>-28</v>
      </c>
      <c r="AE98" s="8">
        <v>50</v>
      </c>
      <c r="AF98" s="8">
        <v>303.04000000000002</v>
      </c>
      <c r="AG98" s="8">
        <v>-84.85</v>
      </c>
      <c r="AH98" s="8">
        <v>0</v>
      </c>
      <c r="AI98" s="8">
        <v>0</v>
      </c>
      <c r="AJ98" s="8">
        <v>0</v>
      </c>
      <c r="AK98" s="8">
        <v>-84.85</v>
      </c>
      <c r="AL98" s="8">
        <v>0</v>
      </c>
      <c r="AM98" s="2"/>
      <c r="AN98" s="8">
        <v>93</v>
      </c>
      <c r="AO98" s="8">
        <v>245</v>
      </c>
      <c r="AP98" s="8">
        <v>243.73099999999999</v>
      </c>
      <c r="AQ98" s="8">
        <v>-1269</v>
      </c>
      <c r="AR98" s="8">
        <v>50</v>
      </c>
      <c r="AS98" s="8">
        <v>303.04000000000002</v>
      </c>
      <c r="AT98" s="8">
        <v>-3845.58</v>
      </c>
      <c r="AU98" s="8">
        <v>0</v>
      </c>
      <c r="AV98" s="8">
        <v>0</v>
      </c>
      <c r="AW98" s="8">
        <v>0</v>
      </c>
      <c r="AX98" s="8">
        <v>-3845.58</v>
      </c>
      <c r="AY98" s="8">
        <v>0</v>
      </c>
      <c r="AZ98" s="2"/>
      <c r="BA98" s="8">
        <v>93</v>
      </c>
      <c r="BB98" s="8">
        <v>245</v>
      </c>
      <c r="BC98" s="8">
        <v>244.59899999999999</v>
      </c>
      <c r="BD98" s="8">
        <v>-401</v>
      </c>
      <c r="BE98" s="8">
        <v>49.99</v>
      </c>
      <c r="BF98" s="8">
        <v>303.04000000000002</v>
      </c>
      <c r="BG98" s="8">
        <v>-1215.19</v>
      </c>
      <c r="BH98" s="8">
        <v>0</v>
      </c>
      <c r="BI98" s="8">
        <v>0</v>
      </c>
      <c r="BJ98" s="8">
        <v>0</v>
      </c>
      <c r="BK98" s="8">
        <v>-1215.19</v>
      </c>
      <c r="BL98" s="8">
        <v>0</v>
      </c>
      <c r="BM98" s="2"/>
      <c r="BN98" s="8">
        <v>93</v>
      </c>
      <c r="BO98" s="8">
        <v>245</v>
      </c>
      <c r="BP98" s="8">
        <v>245.626</v>
      </c>
      <c r="BQ98" s="8">
        <v>626</v>
      </c>
      <c r="BR98" s="8">
        <v>49.96</v>
      </c>
      <c r="BS98" s="8">
        <v>303.04000000000002</v>
      </c>
      <c r="BT98" s="8">
        <v>1897.03</v>
      </c>
      <c r="BU98" s="8">
        <v>0</v>
      </c>
      <c r="BV98" s="8">
        <v>0</v>
      </c>
      <c r="BW98" s="8">
        <v>0</v>
      </c>
      <c r="BX98" s="8">
        <v>1897.03</v>
      </c>
      <c r="BY98" s="8">
        <v>0</v>
      </c>
      <c r="BZ98" s="2"/>
      <c r="CA98" s="8">
        <v>93</v>
      </c>
      <c r="CB98" s="8">
        <v>245</v>
      </c>
      <c r="CC98" s="8">
        <v>244.029</v>
      </c>
      <c r="CD98" s="8">
        <v>-971</v>
      </c>
      <c r="CE98" s="8">
        <v>50</v>
      </c>
      <c r="CF98" s="8">
        <v>303.04000000000002</v>
      </c>
      <c r="CG98" s="8">
        <v>-2942.52</v>
      </c>
      <c r="CH98" s="8">
        <v>0</v>
      </c>
      <c r="CI98" s="8">
        <v>0</v>
      </c>
      <c r="CJ98" s="8">
        <v>0</v>
      </c>
      <c r="CK98" s="8">
        <v>-2942.52</v>
      </c>
      <c r="CL98" s="8">
        <v>0</v>
      </c>
    </row>
    <row r="99" spans="1:90" x14ac:dyDescent="0.2">
      <c r="A99" s="8">
        <v>94</v>
      </c>
      <c r="B99" s="8">
        <v>245</v>
      </c>
      <c r="C99" s="8">
        <v>244.416</v>
      </c>
      <c r="D99" s="8">
        <v>-584</v>
      </c>
      <c r="E99" s="8">
        <v>49.89</v>
      </c>
      <c r="F99" s="8">
        <v>303.04000000000002</v>
      </c>
      <c r="G99" s="8">
        <v>-3539.51</v>
      </c>
      <c r="H99" s="8">
        <v>0</v>
      </c>
      <c r="I99" s="8">
        <v>0</v>
      </c>
      <c r="J99" s="13">
        <v>0</v>
      </c>
      <c r="K99" s="13">
        <v>-3539.51</v>
      </c>
      <c r="L99" s="13">
        <v>0</v>
      </c>
      <c r="M99" s="2"/>
      <c r="N99" s="8">
        <v>94</v>
      </c>
      <c r="O99" s="8">
        <v>245</v>
      </c>
      <c r="P99" s="8">
        <v>246.18100000000001</v>
      </c>
      <c r="Q99" s="8">
        <v>1181</v>
      </c>
      <c r="R99" s="8">
        <v>50.02</v>
      </c>
      <c r="S99" s="8">
        <v>303.04000000000002</v>
      </c>
      <c r="T99" s="8">
        <v>3578.9</v>
      </c>
      <c r="U99" s="8">
        <v>0</v>
      </c>
      <c r="V99" s="8">
        <v>0</v>
      </c>
      <c r="W99" s="8">
        <v>0</v>
      </c>
      <c r="X99" s="8">
        <v>3578.9</v>
      </c>
      <c r="Y99" s="8">
        <v>0</v>
      </c>
      <c r="Z99" s="2"/>
      <c r="AA99" s="8">
        <v>94</v>
      </c>
      <c r="AB99" s="8">
        <v>245</v>
      </c>
      <c r="AC99" s="8">
        <v>244.505</v>
      </c>
      <c r="AD99" s="8">
        <v>-495</v>
      </c>
      <c r="AE99" s="8">
        <v>49.97</v>
      </c>
      <c r="AF99" s="8">
        <v>303.04000000000002</v>
      </c>
      <c r="AG99" s="8">
        <v>-1500.05</v>
      </c>
      <c r="AH99" s="8">
        <v>0</v>
      </c>
      <c r="AI99" s="8">
        <v>0</v>
      </c>
      <c r="AJ99" s="8">
        <v>0</v>
      </c>
      <c r="AK99" s="8">
        <v>-1500.05</v>
      </c>
      <c r="AL99" s="8">
        <v>0</v>
      </c>
      <c r="AM99" s="2"/>
      <c r="AN99" s="8">
        <v>94</v>
      </c>
      <c r="AO99" s="8">
        <v>245</v>
      </c>
      <c r="AP99" s="8">
        <v>243.68199999999999</v>
      </c>
      <c r="AQ99" s="8">
        <v>-1318</v>
      </c>
      <c r="AR99" s="8">
        <v>50</v>
      </c>
      <c r="AS99" s="8">
        <v>303.04000000000002</v>
      </c>
      <c r="AT99" s="8">
        <v>-3994.07</v>
      </c>
      <c r="AU99" s="8">
        <v>0</v>
      </c>
      <c r="AV99" s="8">
        <v>0</v>
      </c>
      <c r="AW99" s="8">
        <v>0</v>
      </c>
      <c r="AX99" s="8">
        <v>-3994.07</v>
      </c>
      <c r="AY99" s="8">
        <v>0</v>
      </c>
      <c r="AZ99" s="2"/>
      <c r="BA99" s="8">
        <v>94</v>
      </c>
      <c r="BB99" s="8">
        <v>245</v>
      </c>
      <c r="BC99" s="8">
        <v>244.19300000000001</v>
      </c>
      <c r="BD99" s="8">
        <v>-807</v>
      </c>
      <c r="BE99" s="8">
        <v>50</v>
      </c>
      <c r="BF99" s="8">
        <v>303.04000000000002</v>
      </c>
      <c r="BG99" s="8">
        <v>-2445.5300000000002</v>
      </c>
      <c r="BH99" s="8">
        <v>0</v>
      </c>
      <c r="BI99" s="8">
        <v>0</v>
      </c>
      <c r="BJ99" s="8">
        <v>0</v>
      </c>
      <c r="BK99" s="8">
        <v>-2445.5300000000002</v>
      </c>
      <c r="BL99" s="8">
        <v>0</v>
      </c>
      <c r="BM99" s="2"/>
      <c r="BN99" s="8">
        <v>94</v>
      </c>
      <c r="BO99" s="8">
        <v>245</v>
      </c>
      <c r="BP99" s="8">
        <v>244.98400000000001</v>
      </c>
      <c r="BQ99" s="8">
        <v>-16</v>
      </c>
      <c r="BR99" s="8">
        <v>49.95</v>
      </c>
      <c r="BS99" s="8">
        <v>303.04000000000002</v>
      </c>
      <c r="BT99" s="8">
        <v>-48.49</v>
      </c>
      <c r="BU99" s="8">
        <v>0</v>
      </c>
      <c r="BV99" s="8">
        <v>0</v>
      </c>
      <c r="BW99" s="8">
        <v>0</v>
      </c>
      <c r="BX99" s="8">
        <v>-48.49</v>
      </c>
      <c r="BY99" s="8">
        <v>0</v>
      </c>
      <c r="BZ99" s="2"/>
      <c r="CA99" s="8">
        <v>94</v>
      </c>
      <c r="CB99" s="8">
        <v>245</v>
      </c>
      <c r="CC99" s="8">
        <v>245.17099999999999</v>
      </c>
      <c r="CD99" s="8">
        <v>171</v>
      </c>
      <c r="CE99" s="8">
        <v>49.97</v>
      </c>
      <c r="CF99" s="8">
        <v>303.04000000000002</v>
      </c>
      <c r="CG99" s="8">
        <v>518.20000000000005</v>
      </c>
      <c r="CH99" s="8">
        <v>0</v>
      </c>
      <c r="CI99" s="8">
        <v>0</v>
      </c>
      <c r="CJ99" s="8">
        <v>0</v>
      </c>
      <c r="CK99" s="8">
        <v>518.20000000000005</v>
      </c>
      <c r="CL99" s="8">
        <v>0</v>
      </c>
    </row>
    <row r="100" spans="1:90" x14ac:dyDescent="0.2">
      <c r="A100" s="8">
        <v>95</v>
      </c>
      <c r="B100" s="8">
        <v>245</v>
      </c>
      <c r="C100" s="8">
        <v>244.94300000000001</v>
      </c>
      <c r="D100" s="8">
        <v>-57</v>
      </c>
      <c r="E100" s="8">
        <v>49.98</v>
      </c>
      <c r="F100" s="8">
        <v>303.04000000000002</v>
      </c>
      <c r="G100" s="8">
        <v>-172.73</v>
      </c>
      <c r="H100" s="8">
        <v>0</v>
      </c>
      <c r="I100" s="8">
        <v>0</v>
      </c>
      <c r="J100" s="13">
        <v>0</v>
      </c>
      <c r="K100" s="13">
        <v>-172.73</v>
      </c>
      <c r="L100" s="13">
        <v>0</v>
      </c>
      <c r="M100" s="2"/>
      <c r="N100" s="8">
        <v>95</v>
      </c>
      <c r="O100" s="8">
        <v>245</v>
      </c>
      <c r="P100" s="8">
        <v>244.46</v>
      </c>
      <c r="Q100" s="8">
        <v>-540</v>
      </c>
      <c r="R100" s="8">
        <v>50</v>
      </c>
      <c r="S100" s="8">
        <v>303.04000000000002</v>
      </c>
      <c r="T100" s="8">
        <v>-1636.42</v>
      </c>
      <c r="U100" s="8">
        <v>0</v>
      </c>
      <c r="V100" s="8">
        <v>0</v>
      </c>
      <c r="W100" s="8">
        <v>0</v>
      </c>
      <c r="X100" s="8">
        <v>-1636.42</v>
      </c>
      <c r="Y100" s="8">
        <v>0</v>
      </c>
      <c r="Z100" s="2"/>
      <c r="AA100" s="8">
        <v>95</v>
      </c>
      <c r="AB100" s="8">
        <v>245</v>
      </c>
      <c r="AC100" s="8">
        <v>245.423</v>
      </c>
      <c r="AD100" s="8">
        <v>423</v>
      </c>
      <c r="AE100" s="8">
        <v>49.99</v>
      </c>
      <c r="AF100" s="8">
        <v>303.04000000000002</v>
      </c>
      <c r="AG100" s="8">
        <v>1281.8599999999999</v>
      </c>
      <c r="AH100" s="8">
        <v>0</v>
      </c>
      <c r="AI100" s="8">
        <v>0</v>
      </c>
      <c r="AJ100" s="8">
        <v>0</v>
      </c>
      <c r="AK100" s="8">
        <v>1281.8599999999999</v>
      </c>
      <c r="AL100" s="8">
        <v>0</v>
      </c>
      <c r="AM100" s="2"/>
      <c r="AN100" s="8">
        <v>95</v>
      </c>
      <c r="AO100" s="8">
        <v>245</v>
      </c>
      <c r="AP100" s="8">
        <v>244.47800000000001</v>
      </c>
      <c r="AQ100" s="8">
        <v>-522</v>
      </c>
      <c r="AR100" s="8">
        <v>50.02</v>
      </c>
      <c r="AS100" s="8">
        <v>303.04000000000002</v>
      </c>
      <c r="AT100" s="8">
        <v>-1581.87</v>
      </c>
      <c r="AU100" s="8">
        <v>0</v>
      </c>
      <c r="AV100" s="8">
        <v>0</v>
      </c>
      <c r="AW100" s="8">
        <v>0</v>
      </c>
      <c r="AX100" s="8">
        <v>-1581.87</v>
      </c>
      <c r="AY100" s="8">
        <v>0</v>
      </c>
      <c r="AZ100" s="2"/>
      <c r="BA100" s="8">
        <v>95</v>
      </c>
      <c r="BB100" s="8">
        <v>245</v>
      </c>
      <c r="BC100" s="8">
        <v>244.32</v>
      </c>
      <c r="BD100" s="8">
        <v>-680</v>
      </c>
      <c r="BE100" s="8">
        <v>50.02</v>
      </c>
      <c r="BF100" s="8">
        <v>303.04000000000002</v>
      </c>
      <c r="BG100" s="8">
        <v>-2060.67</v>
      </c>
      <c r="BH100" s="8">
        <v>0</v>
      </c>
      <c r="BI100" s="8">
        <v>0</v>
      </c>
      <c r="BJ100" s="8">
        <v>0</v>
      </c>
      <c r="BK100" s="8">
        <v>-2060.67</v>
      </c>
      <c r="BL100" s="8">
        <v>0</v>
      </c>
      <c r="BM100" s="2"/>
      <c r="BN100" s="8">
        <v>95</v>
      </c>
      <c r="BO100" s="8">
        <v>245</v>
      </c>
      <c r="BP100" s="8">
        <v>245.155</v>
      </c>
      <c r="BQ100" s="8">
        <v>155</v>
      </c>
      <c r="BR100" s="8">
        <v>50</v>
      </c>
      <c r="BS100" s="8">
        <v>303.04000000000002</v>
      </c>
      <c r="BT100" s="8">
        <v>469.71</v>
      </c>
      <c r="BU100" s="8">
        <v>0</v>
      </c>
      <c r="BV100" s="8">
        <v>0</v>
      </c>
      <c r="BW100" s="8">
        <v>0</v>
      </c>
      <c r="BX100" s="8">
        <v>469.71</v>
      </c>
      <c r="BY100" s="8">
        <v>0</v>
      </c>
      <c r="BZ100" s="2"/>
      <c r="CA100" s="8">
        <v>95</v>
      </c>
      <c r="CB100" s="8">
        <v>245</v>
      </c>
      <c r="CC100" s="8">
        <v>246.053</v>
      </c>
      <c r="CD100" s="8">
        <v>1053</v>
      </c>
      <c r="CE100" s="8">
        <v>50.01</v>
      </c>
      <c r="CF100" s="8">
        <v>303.04000000000002</v>
      </c>
      <c r="CG100" s="8">
        <v>3191.01</v>
      </c>
      <c r="CH100" s="8">
        <v>0</v>
      </c>
      <c r="CI100" s="8">
        <v>0</v>
      </c>
      <c r="CJ100" s="8">
        <v>0</v>
      </c>
      <c r="CK100" s="8">
        <v>3191.01</v>
      </c>
      <c r="CL100" s="8">
        <v>0</v>
      </c>
    </row>
    <row r="101" spans="1:90" ht="13.5" thickBot="1" x14ac:dyDescent="0.25">
      <c r="A101" s="28">
        <v>96</v>
      </c>
      <c r="B101" s="28">
        <v>245</v>
      </c>
      <c r="C101" s="28">
        <v>247.274</v>
      </c>
      <c r="D101" s="28">
        <v>2274</v>
      </c>
      <c r="E101" s="28">
        <v>50.02</v>
      </c>
      <c r="F101" s="28">
        <v>303.04000000000002</v>
      </c>
      <c r="G101" s="28">
        <v>6891.13</v>
      </c>
      <c r="H101" s="28">
        <v>0</v>
      </c>
      <c r="I101" s="28">
        <v>0</v>
      </c>
      <c r="J101" s="32">
        <v>0</v>
      </c>
      <c r="K101" s="32">
        <v>6891.13</v>
      </c>
      <c r="L101" s="32">
        <v>0</v>
      </c>
      <c r="M101" s="2"/>
      <c r="N101" s="28">
        <v>96</v>
      </c>
      <c r="O101" s="28">
        <v>245</v>
      </c>
      <c r="P101" s="28">
        <v>243.55199999999999</v>
      </c>
      <c r="Q101" s="28">
        <v>-1448</v>
      </c>
      <c r="R101" s="28">
        <v>50.03</v>
      </c>
      <c r="S101" s="28">
        <v>303.04000000000002</v>
      </c>
      <c r="T101" s="28">
        <v>-4388.0200000000004</v>
      </c>
      <c r="U101" s="28">
        <v>0</v>
      </c>
      <c r="V101" s="28">
        <v>0</v>
      </c>
      <c r="W101" s="28">
        <v>0</v>
      </c>
      <c r="X101" s="28">
        <v>-4388.0200000000004</v>
      </c>
      <c r="Y101" s="28">
        <v>0</v>
      </c>
      <c r="Z101" s="2"/>
      <c r="AA101" s="28">
        <v>96</v>
      </c>
      <c r="AB101" s="28">
        <v>245</v>
      </c>
      <c r="AC101" s="28">
        <v>244.98500000000001</v>
      </c>
      <c r="AD101" s="28">
        <v>-15</v>
      </c>
      <c r="AE101" s="28">
        <v>50.01</v>
      </c>
      <c r="AF101" s="28">
        <v>303.04000000000002</v>
      </c>
      <c r="AG101" s="28">
        <v>-45.46</v>
      </c>
      <c r="AH101" s="28">
        <v>0</v>
      </c>
      <c r="AI101" s="28">
        <v>0</v>
      </c>
      <c r="AJ101" s="28">
        <v>0</v>
      </c>
      <c r="AK101" s="28">
        <v>-45.46</v>
      </c>
      <c r="AL101" s="28">
        <v>0</v>
      </c>
      <c r="AM101" s="2"/>
      <c r="AN101" s="28">
        <v>96</v>
      </c>
      <c r="AO101" s="28">
        <v>245</v>
      </c>
      <c r="AP101" s="28">
        <v>244.733</v>
      </c>
      <c r="AQ101" s="28">
        <v>-267</v>
      </c>
      <c r="AR101" s="28">
        <v>50.04</v>
      </c>
      <c r="AS101" s="28">
        <v>303.04000000000002</v>
      </c>
      <c r="AT101" s="28">
        <v>-606.84</v>
      </c>
      <c r="AU101" s="28">
        <v>0</v>
      </c>
      <c r="AV101" s="28">
        <v>0</v>
      </c>
      <c r="AW101" s="28">
        <v>0</v>
      </c>
      <c r="AX101" s="28">
        <v>-606.84</v>
      </c>
      <c r="AY101" s="28">
        <v>0</v>
      </c>
      <c r="AZ101" s="2"/>
      <c r="BA101" s="28">
        <v>96</v>
      </c>
      <c r="BB101" s="28">
        <v>245</v>
      </c>
      <c r="BC101" s="28">
        <v>245.18799999999999</v>
      </c>
      <c r="BD101" s="28">
        <v>188</v>
      </c>
      <c r="BE101" s="28">
        <v>50.01</v>
      </c>
      <c r="BF101" s="28">
        <v>303.04000000000002</v>
      </c>
      <c r="BG101" s="28">
        <v>569.72</v>
      </c>
      <c r="BH101" s="28">
        <v>0</v>
      </c>
      <c r="BI101" s="28">
        <v>0</v>
      </c>
      <c r="BJ101" s="28">
        <v>0</v>
      </c>
      <c r="BK101" s="28">
        <v>569.72</v>
      </c>
      <c r="BL101" s="28">
        <v>0</v>
      </c>
      <c r="BM101" s="2"/>
      <c r="BN101" s="28">
        <v>96</v>
      </c>
      <c r="BO101" s="28">
        <v>245</v>
      </c>
      <c r="BP101" s="28">
        <v>246.19800000000001</v>
      </c>
      <c r="BQ101" s="28">
        <v>1198</v>
      </c>
      <c r="BR101" s="28">
        <v>50.01</v>
      </c>
      <c r="BS101" s="28">
        <v>303.04000000000002</v>
      </c>
      <c r="BT101" s="28">
        <v>3630.42</v>
      </c>
      <c r="BU101" s="28">
        <v>0</v>
      </c>
      <c r="BV101" s="28">
        <v>0</v>
      </c>
      <c r="BW101" s="28">
        <v>0</v>
      </c>
      <c r="BX101" s="28">
        <v>3630.42</v>
      </c>
      <c r="BY101" s="28">
        <v>0</v>
      </c>
      <c r="BZ101" s="2"/>
      <c r="CA101" s="28">
        <v>96</v>
      </c>
      <c r="CB101" s="28">
        <v>245</v>
      </c>
      <c r="CC101" s="28">
        <v>245.62</v>
      </c>
      <c r="CD101" s="28">
        <v>620</v>
      </c>
      <c r="CE101" s="28">
        <v>50.03</v>
      </c>
      <c r="CF101" s="28">
        <v>303.04000000000002</v>
      </c>
      <c r="CG101" s="28">
        <v>1878.85</v>
      </c>
      <c r="CH101" s="28">
        <v>0</v>
      </c>
      <c r="CI101" s="28">
        <v>0</v>
      </c>
      <c r="CJ101" s="28">
        <v>0</v>
      </c>
      <c r="CK101" s="28">
        <v>1878.85</v>
      </c>
      <c r="CL101" s="28">
        <v>0</v>
      </c>
    </row>
    <row r="102" spans="1:90" ht="13.5" thickBot="1" x14ac:dyDescent="0.25">
      <c r="A102" s="29" t="s">
        <v>35</v>
      </c>
      <c r="B102" s="30">
        <v>23485</v>
      </c>
      <c r="C102" s="30">
        <v>23513.344000000012</v>
      </c>
      <c r="D102" s="30">
        <v>28344</v>
      </c>
      <c r="E102" s="30">
        <v>0</v>
      </c>
      <c r="F102" s="30">
        <v>0</v>
      </c>
      <c r="G102" s="30">
        <v>101446.52000000005</v>
      </c>
      <c r="H102" s="30">
        <v>0</v>
      </c>
      <c r="I102" s="30">
        <v>0</v>
      </c>
      <c r="J102" s="30">
        <v>0</v>
      </c>
      <c r="K102" s="30">
        <v>101446.52000000005</v>
      </c>
      <c r="L102" s="30">
        <v>0</v>
      </c>
      <c r="M102" s="10"/>
      <c r="N102" s="29" t="s">
        <v>35</v>
      </c>
      <c r="O102" s="30">
        <v>23520</v>
      </c>
      <c r="P102" s="30">
        <v>23535.355999999989</v>
      </c>
      <c r="Q102" s="30">
        <v>15356</v>
      </c>
      <c r="R102" s="30">
        <v>0</v>
      </c>
      <c r="S102" s="30">
        <v>0</v>
      </c>
      <c r="T102" s="30">
        <v>57698.320000000007</v>
      </c>
      <c r="U102" s="30">
        <v>0</v>
      </c>
      <c r="V102" s="30">
        <v>0</v>
      </c>
      <c r="W102" s="30">
        <v>0</v>
      </c>
      <c r="X102" s="30">
        <v>57698.320000000007</v>
      </c>
      <c r="Y102" s="31">
        <v>0</v>
      </c>
      <c r="Z102" s="10"/>
      <c r="AA102" s="29" t="s">
        <v>35</v>
      </c>
      <c r="AB102" s="30">
        <v>23520</v>
      </c>
      <c r="AC102" s="30">
        <v>23524.646000000008</v>
      </c>
      <c r="AD102" s="30">
        <v>4646</v>
      </c>
      <c r="AE102" s="30">
        <v>0</v>
      </c>
      <c r="AF102" s="30">
        <v>0</v>
      </c>
      <c r="AG102" s="30">
        <v>-5592.5599999999968</v>
      </c>
      <c r="AH102" s="30">
        <v>0</v>
      </c>
      <c r="AI102" s="30">
        <v>0</v>
      </c>
      <c r="AJ102" s="30">
        <v>0</v>
      </c>
      <c r="AK102" s="30">
        <v>-5592.5599999999968</v>
      </c>
      <c r="AL102" s="31">
        <v>0</v>
      </c>
      <c r="AM102" s="10"/>
      <c r="AN102" s="29" t="s">
        <v>35</v>
      </c>
      <c r="AO102" s="30">
        <v>23520</v>
      </c>
      <c r="AP102" s="30">
        <v>23520.442999999992</v>
      </c>
      <c r="AQ102" s="30">
        <v>443</v>
      </c>
      <c r="AR102" s="30">
        <v>0</v>
      </c>
      <c r="AS102" s="30">
        <v>0</v>
      </c>
      <c r="AT102" s="30">
        <v>48365.870000000017</v>
      </c>
      <c r="AU102" s="30">
        <v>0</v>
      </c>
      <c r="AV102" s="30">
        <v>0</v>
      </c>
      <c r="AW102" s="30">
        <v>0</v>
      </c>
      <c r="AX102" s="30">
        <v>48365.870000000017</v>
      </c>
      <c r="AY102" s="31">
        <v>0</v>
      </c>
      <c r="AZ102" s="10"/>
      <c r="BA102" s="29" t="s">
        <v>35</v>
      </c>
      <c r="BB102" s="30">
        <v>23480</v>
      </c>
      <c r="BC102" s="30">
        <v>23441.930999999993</v>
      </c>
      <c r="BD102" s="30">
        <v>-38069</v>
      </c>
      <c r="BE102" s="30">
        <v>0</v>
      </c>
      <c r="BF102" s="30">
        <v>0</v>
      </c>
      <c r="BG102" s="30">
        <v>-84240.319999999978</v>
      </c>
      <c r="BH102" s="30">
        <v>0</v>
      </c>
      <c r="BI102" s="30">
        <v>0</v>
      </c>
      <c r="BJ102" s="30">
        <v>0</v>
      </c>
      <c r="BK102" s="30">
        <v>-84240.319999999978</v>
      </c>
      <c r="BL102" s="31">
        <v>0</v>
      </c>
      <c r="BM102" s="10"/>
      <c r="BN102" s="29" t="s">
        <v>35</v>
      </c>
      <c r="BO102" s="30">
        <v>23520</v>
      </c>
      <c r="BP102" s="30">
        <v>23570.504000000004</v>
      </c>
      <c r="BQ102" s="30">
        <v>50504</v>
      </c>
      <c r="BR102" s="30">
        <v>0</v>
      </c>
      <c r="BS102" s="30">
        <v>0</v>
      </c>
      <c r="BT102" s="30">
        <v>169767.90000000002</v>
      </c>
      <c r="BU102" s="30">
        <v>0</v>
      </c>
      <c r="BV102" s="30">
        <v>0</v>
      </c>
      <c r="BW102" s="30">
        <v>0</v>
      </c>
      <c r="BX102" s="30">
        <v>169767.90000000002</v>
      </c>
      <c r="BY102" s="31">
        <v>0</v>
      </c>
      <c r="BZ102" s="10"/>
      <c r="CA102" s="29" t="s">
        <v>35</v>
      </c>
      <c r="CB102" s="30">
        <v>23520</v>
      </c>
      <c r="CC102" s="30">
        <v>23557.785000000003</v>
      </c>
      <c r="CD102" s="30">
        <v>37785</v>
      </c>
      <c r="CE102" s="30">
        <v>0</v>
      </c>
      <c r="CF102" s="30">
        <v>0</v>
      </c>
      <c r="CG102" s="30">
        <v>91481.880000000034</v>
      </c>
      <c r="CH102" s="30">
        <v>0</v>
      </c>
      <c r="CI102" s="30">
        <v>0</v>
      </c>
      <c r="CJ102" s="30">
        <v>0</v>
      </c>
      <c r="CK102" s="30">
        <v>91481.880000000034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45397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45398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45399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45400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45401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45402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45403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371.25</v>
      </c>
      <c r="C6" s="8">
        <v>372.83499999999998</v>
      </c>
      <c r="D6" s="8">
        <v>1585</v>
      </c>
      <c r="E6" s="25">
        <v>49.92</v>
      </c>
      <c r="F6" s="25">
        <v>303.04000000000002</v>
      </c>
      <c r="G6" s="8">
        <v>5763.82</v>
      </c>
      <c r="H6" s="8">
        <v>0</v>
      </c>
      <c r="I6" s="8">
        <v>0</v>
      </c>
      <c r="J6" s="8">
        <v>0</v>
      </c>
      <c r="K6" s="8">
        <v>5763.82</v>
      </c>
      <c r="L6" s="8">
        <v>0</v>
      </c>
      <c r="M6" s="2"/>
      <c r="N6" s="8">
        <v>1</v>
      </c>
      <c r="O6" s="8">
        <v>371.25</v>
      </c>
      <c r="P6" s="8">
        <v>371.988</v>
      </c>
      <c r="Q6" s="8">
        <v>738</v>
      </c>
      <c r="R6" s="8">
        <v>49.91</v>
      </c>
      <c r="S6" s="8">
        <v>303.04000000000002</v>
      </c>
      <c r="T6" s="8">
        <v>2683.72</v>
      </c>
      <c r="U6" s="8">
        <v>0</v>
      </c>
      <c r="V6" s="8">
        <v>0</v>
      </c>
      <c r="W6" s="8">
        <v>0</v>
      </c>
      <c r="X6" s="8">
        <v>2683.72</v>
      </c>
      <c r="Y6" s="8">
        <v>0</v>
      </c>
      <c r="Z6" s="2"/>
      <c r="AA6" s="8">
        <v>1</v>
      </c>
      <c r="AB6" s="8">
        <v>371.25</v>
      </c>
      <c r="AC6" s="8">
        <v>371.98500000000001</v>
      </c>
      <c r="AD6" s="8">
        <v>735</v>
      </c>
      <c r="AE6" s="8">
        <v>49.98</v>
      </c>
      <c r="AF6" s="8">
        <v>303.04000000000002</v>
      </c>
      <c r="AG6" s="8">
        <v>2227.34</v>
      </c>
      <c r="AH6" s="8">
        <v>0</v>
      </c>
      <c r="AI6" s="8">
        <v>0</v>
      </c>
      <c r="AJ6" s="8">
        <v>0</v>
      </c>
      <c r="AK6" s="8">
        <v>2227.34</v>
      </c>
      <c r="AL6" s="8">
        <v>0</v>
      </c>
      <c r="AM6" s="2"/>
      <c r="AN6" s="8">
        <v>1</v>
      </c>
      <c r="AO6" s="8">
        <v>371.25</v>
      </c>
      <c r="AP6" s="8">
        <v>371.43700000000001</v>
      </c>
      <c r="AQ6" s="8">
        <v>187</v>
      </c>
      <c r="AR6" s="8">
        <v>49.95</v>
      </c>
      <c r="AS6" s="8">
        <v>303.04000000000002</v>
      </c>
      <c r="AT6" s="8">
        <v>566.67999999999995</v>
      </c>
      <c r="AU6" s="8">
        <v>0</v>
      </c>
      <c r="AV6" s="8">
        <v>0</v>
      </c>
      <c r="AW6" s="8">
        <v>0</v>
      </c>
      <c r="AX6" s="8">
        <v>566.67999999999995</v>
      </c>
      <c r="AY6" s="8">
        <v>0</v>
      </c>
      <c r="AZ6" s="2"/>
      <c r="BA6" s="8">
        <v>1</v>
      </c>
      <c r="BB6" s="8">
        <v>371.25</v>
      </c>
      <c r="BC6" s="8">
        <v>370.14600000000002</v>
      </c>
      <c r="BD6" s="8">
        <v>-1104</v>
      </c>
      <c r="BE6" s="8">
        <v>49.99</v>
      </c>
      <c r="BF6" s="8">
        <v>303.04000000000002</v>
      </c>
      <c r="BG6" s="8">
        <v>-3345.56</v>
      </c>
      <c r="BH6" s="8">
        <v>0</v>
      </c>
      <c r="BI6" s="8">
        <v>0</v>
      </c>
      <c r="BJ6" s="8">
        <v>0</v>
      </c>
      <c r="BK6" s="8">
        <v>-3345.56</v>
      </c>
      <c r="BL6" s="8">
        <v>0</v>
      </c>
      <c r="BM6" s="2"/>
      <c r="BN6" s="6">
        <v>1</v>
      </c>
      <c r="BO6" s="6">
        <v>247.5</v>
      </c>
      <c r="BP6" s="6">
        <v>250.274</v>
      </c>
      <c r="BQ6" s="6">
        <v>2774</v>
      </c>
      <c r="BR6" s="6">
        <v>50.01</v>
      </c>
      <c r="BS6" s="6">
        <v>303.04000000000002</v>
      </c>
      <c r="BT6" s="6">
        <v>8406.33</v>
      </c>
      <c r="BU6" s="6">
        <v>0</v>
      </c>
      <c r="BV6" s="6">
        <v>0</v>
      </c>
      <c r="BW6" s="6">
        <v>0</v>
      </c>
      <c r="BX6" s="6">
        <v>8406.33</v>
      </c>
      <c r="BY6" s="6">
        <v>0</v>
      </c>
      <c r="BZ6" s="2"/>
      <c r="CA6" s="6">
        <v>1</v>
      </c>
      <c r="CB6" s="6">
        <v>371.25</v>
      </c>
      <c r="CC6" s="6">
        <v>369.46</v>
      </c>
      <c r="CD6" s="6">
        <v>-1790</v>
      </c>
      <c r="CE6" s="6">
        <v>49.99</v>
      </c>
      <c r="CF6" s="6">
        <v>303.04000000000002</v>
      </c>
      <c r="CG6" s="6">
        <v>-5424.42</v>
      </c>
      <c r="CH6" s="6">
        <v>0</v>
      </c>
      <c r="CI6" s="6">
        <v>0</v>
      </c>
      <c r="CJ6" s="6">
        <v>0</v>
      </c>
      <c r="CK6" s="6">
        <v>-5424.42</v>
      </c>
      <c r="CL6" s="6">
        <v>0</v>
      </c>
    </row>
    <row r="7" spans="1:90" x14ac:dyDescent="0.2">
      <c r="A7" s="8">
        <v>2</v>
      </c>
      <c r="B7" s="8">
        <v>371.25</v>
      </c>
      <c r="C7" s="8">
        <v>373.21600000000001</v>
      </c>
      <c r="D7" s="8">
        <v>1966</v>
      </c>
      <c r="E7" s="25">
        <v>49.96</v>
      </c>
      <c r="F7" s="25">
        <v>303.04000000000002</v>
      </c>
      <c r="G7" s="8">
        <v>5957.77</v>
      </c>
      <c r="H7" s="8">
        <v>0</v>
      </c>
      <c r="I7" s="8">
        <v>0</v>
      </c>
      <c r="J7" s="8">
        <v>0</v>
      </c>
      <c r="K7" s="8">
        <v>5957.77</v>
      </c>
      <c r="L7" s="8">
        <v>0</v>
      </c>
      <c r="M7" s="2"/>
      <c r="N7" s="8">
        <v>2</v>
      </c>
      <c r="O7" s="8">
        <v>371.25</v>
      </c>
      <c r="P7" s="8">
        <v>371.59800000000001</v>
      </c>
      <c r="Q7" s="8">
        <v>348</v>
      </c>
      <c r="R7" s="8">
        <v>49.94</v>
      </c>
      <c r="S7" s="8">
        <v>303.04000000000002</v>
      </c>
      <c r="T7" s="8">
        <v>1265.5</v>
      </c>
      <c r="U7" s="8">
        <v>0</v>
      </c>
      <c r="V7" s="8">
        <v>0</v>
      </c>
      <c r="W7" s="8">
        <v>0</v>
      </c>
      <c r="X7" s="8">
        <v>1265.5</v>
      </c>
      <c r="Y7" s="8">
        <v>0</v>
      </c>
      <c r="Z7" s="2"/>
      <c r="AA7" s="8">
        <v>2</v>
      </c>
      <c r="AB7" s="8">
        <v>371.25</v>
      </c>
      <c r="AC7" s="8">
        <v>372.68400000000003</v>
      </c>
      <c r="AD7" s="8">
        <v>1434</v>
      </c>
      <c r="AE7" s="8">
        <v>50.01</v>
      </c>
      <c r="AF7" s="8">
        <v>303.04000000000002</v>
      </c>
      <c r="AG7" s="8">
        <v>4345.59</v>
      </c>
      <c r="AH7" s="8">
        <v>0</v>
      </c>
      <c r="AI7" s="8">
        <v>0</v>
      </c>
      <c r="AJ7" s="8">
        <v>0</v>
      </c>
      <c r="AK7" s="8">
        <v>4345.59</v>
      </c>
      <c r="AL7" s="8">
        <v>0</v>
      </c>
      <c r="AM7" s="2"/>
      <c r="AN7" s="8">
        <v>2</v>
      </c>
      <c r="AO7" s="8">
        <v>371.25</v>
      </c>
      <c r="AP7" s="8">
        <v>371.67500000000001</v>
      </c>
      <c r="AQ7" s="8">
        <v>425</v>
      </c>
      <c r="AR7" s="8">
        <v>49.91</v>
      </c>
      <c r="AS7" s="8">
        <v>303.04000000000002</v>
      </c>
      <c r="AT7" s="8">
        <v>1545.5</v>
      </c>
      <c r="AU7" s="8">
        <v>0</v>
      </c>
      <c r="AV7" s="8">
        <v>0</v>
      </c>
      <c r="AW7" s="8">
        <v>0</v>
      </c>
      <c r="AX7" s="8">
        <v>1545.5</v>
      </c>
      <c r="AY7" s="8">
        <v>0</v>
      </c>
      <c r="AZ7" s="2"/>
      <c r="BA7" s="8">
        <v>2</v>
      </c>
      <c r="BB7" s="8">
        <v>371.25</v>
      </c>
      <c r="BC7" s="8">
        <v>370.66699999999997</v>
      </c>
      <c r="BD7" s="8">
        <v>-583</v>
      </c>
      <c r="BE7" s="8">
        <v>50.02</v>
      </c>
      <c r="BF7" s="8">
        <v>303.04000000000002</v>
      </c>
      <c r="BG7" s="8">
        <v>-1766.72</v>
      </c>
      <c r="BH7" s="8">
        <v>0</v>
      </c>
      <c r="BI7" s="8">
        <v>0</v>
      </c>
      <c r="BJ7" s="8">
        <v>0</v>
      </c>
      <c r="BK7" s="8">
        <v>-1766.72</v>
      </c>
      <c r="BL7" s="8">
        <v>0</v>
      </c>
      <c r="BM7" s="2"/>
      <c r="BN7" s="6">
        <v>2</v>
      </c>
      <c r="BO7" s="6">
        <v>247.5</v>
      </c>
      <c r="BP7" s="6">
        <v>250.22800000000001</v>
      </c>
      <c r="BQ7" s="6">
        <v>2728</v>
      </c>
      <c r="BR7" s="6">
        <v>50</v>
      </c>
      <c r="BS7" s="6">
        <v>303.04000000000002</v>
      </c>
      <c r="BT7" s="6">
        <v>8266.93</v>
      </c>
      <c r="BU7" s="6">
        <v>0</v>
      </c>
      <c r="BV7" s="6">
        <v>0</v>
      </c>
      <c r="BW7" s="6">
        <v>0</v>
      </c>
      <c r="BX7" s="6">
        <v>8266.93</v>
      </c>
      <c r="BY7" s="6">
        <v>0</v>
      </c>
      <c r="BZ7" s="2"/>
      <c r="CA7" s="6">
        <v>2</v>
      </c>
      <c r="CB7" s="6">
        <v>371.25</v>
      </c>
      <c r="CC7" s="6">
        <v>365.52600000000001</v>
      </c>
      <c r="CD7" s="6">
        <v>-5724</v>
      </c>
      <c r="CE7" s="6">
        <v>50.01</v>
      </c>
      <c r="CF7" s="6">
        <v>303.04000000000002</v>
      </c>
      <c r="CG7" s="6">
        <v>-17346.009999999998</v>
      </c>
      <c r="CH7" s="6">
        <v>0</v>
      </c>
      <c r="CI7" s="6">
        <v>0</v>
      </c>
      <c r="CJ7" s="6">
        <v>0</v>
      </c>
      <c r="CK7" s="6">
        <v>-17346.009999999998</v>
      </c>
      <c r="CL7" s="6">
        <v>0</v>
      </c>
    </row>
    <row r="8" spans="1:90" x14ac:dyDescent="0.2">
      <c r="A8" s="8">
        <v>3</v>
      </c>
      <c r="B8" s="8">
        <v>371.25</v>
      </c>
      <c r="C8" s="8">
        <v>372.14499999999998</v>
      </c>
      <c r="D8" s="8">
        <v>895</v>
      </c>
      <c r="E8" s="25">
        <v>49.92</v>
      </c>
      <c r="F8" s="25">
        <v>303.04000000000002</v>
      </c>
      <c r="G8" s="8">
        <v>3254.65</v>
      </c>
      <c r="H8" s="8">
        <v>0</v>
      </c>
      <c r="I8" s="8">
        <v>0</v>
      </c>
      <c r="J8" s="8">
        <v>0</v>
      </c>
      <c r="K8" s="8">
        <v>3254.65</v>
      </c>
      <c r="L8" s="8">
        <v>0</v>
      </c>
      <c r="M8" s="2"/>
      <c r="N8" s="8">
        <v>3</v>
      </c>
      <c r="O8" s="8">
        <v>371.25</v>
      </c>
      <c r="P8" s="8">
        <v>371.80399999999997</v>
      </c>
      <c r="Q8" s="8">
        <v>554</v>
      </c>
      <c r="R8" s="8">
        <v>50</v>
      </c>
      <c r="S8" s="8">
        <v>303.04000000000002</v>
      </c>
      <c r="T8" s="8">
        <v>1678.84</v>
      </c>
      <c r="U8" s="8">
        <v>0</v>
      </c>
      <c r="V8" s="8">
        <v>0</v>
      </c>
      <c r="W8" s="8">
        <v>0</v>
      </c>
      <c r="X8" s="8">
        <v>1678.84</v>
      </c>
      <c r="Y8" s="8">
        <v>0</v>
      </c>
      <c r="Z8" s="2"/>
      <c r="AA8" s="8">
        <v>3</v>
      </c>
      <c r="AB8" s="8">
        <v>371.25</v>
      </c>
      <c r="AC8" s="8">
        <v>372.327</v>
      </c>
      <c r="AD8" s="8">
        <v>1077</v>
      </c>
      <c r="AE8" s="8">
        <v>50.02</v>
      </c>
      <c r="AF8" s="8">
        <v>303.04000000000002</v>
      </c>
      <c r="AG8" s="8">
        <v>3263.74</v>
      </c>
      <c r="AH8" s="8">
        <v>0</v>
      </c>
      <c r="AI8" s="8">
        <v>0</v>
      </c>
      <c r="AJ8" s="8">
        <v>0</v>
      </c>
      <c r="AK8" s="8">
        <v>3263.74</v>
      </c>
      <c r="AL8" s="8">
        <v>0</v>
      </c>
      <c r="AM8" s="2"/>
      <c r="AN8" s="8">
        <v>3</v>
      </c>
      <c r="AO8" s="8">
        <v>371.25</v>
      </c>
      <c r="AP8" s="8">
        <v>371.90499999999997</v>
      </c>
      <c r="AQ8" s="8">
        <v>655</v>
      </c>
      <c r="AR8" s="8">
        <v>50</v>
      </c>
      <c r="AS8" s="8">
        <v>303.04000000000002</v>
      </c>
      <c r="AT8" s="8">
        <v>1984.91</v>
      </c>
      <c r="AU8" s="8">
        <v>0</v>
      </c>
      <c r="AV8" s="8">
        <v>0</v>
      </c>
      <c r="AW8" s="8">
        <v>0</v>
      </c>
      <c r="AX8" s="8">
        <v>1984.91</v>
      </c>
      <c r="AY8" s="8">
        <v>0</v>
      </c>
      <c r="AZ8" s="2"/>
      <c r="BA8" s="8">
        <v>3</v>
      </c>
      <c r="BB8" s="8">
        <v>371.25</v>
      </c>
      <c r="BC8" s="8">
        <v>370.96</v>
      </c>
      <c r="BD8" s="8">
        <v>-290</v>
      </c>
      <c r="BE8" s="8">
        <v>50.04</v>
      </c>
      <c r="BF8" s="8">
        <v>303.04000000000002</v>
      </c>
      <c r="BG8" s="8">
        <v>-659.11</v>
      </c>
      <c r="BH8" s="8">
        <v>0</v>
      </c>
      <c r="BI8" s="8">
        <v>0</v>
      </c>
      <c r="BJ8" s="8">
        <v>0</v>
      </c>
      <c r="BK8" s="8">
        <v>-659.11</v>
      </c>
      <c r="BL8" s="8">
        <v>0</v>
      </c>
      <c r="BM8" s="2"/>
      <c r="BN8" s="6">
        <v>3</v>
      </c>
      <c r="BO8" s="6">
        <v>247.5</v>
      </c>
      <c r="BP8" s="6">
        <v>250.602</v>
      </c>
      <c r="BQ8" s="6">
        <v>3102</v>
      </c>
      <c r="BR8" s="6">
        <v>50</v>
      </c>
      <c r="BS8" s="6">
        <v>303.04000000000002</v>
      </c>
      <c r="BT8" s="6">
        <v>9400.2999999999993</v>
      </c>
      <c r="BU8" s="6">
        <v>0</v>
      </c>
      <c r="BV8" s="6">
        <v>0</v>
      </c>
      <c r="BW8" s="6">
        <v>0</v>
      </c>
      <c r="BX8" s="6">
        <v>9400.2999999999993</v>
      </c>
      <c r="BY8" s="6">
        <v>0</v>
      </c>
      <c r="BZ8" s="2"/>
      <c r="CA8" s="6">
        <v>3</v>
      </c>
      <c r="CB8" s="6">
        <v>371.25</v>
      </c>
      <c r="CC8" s="6">
        <v>372.04599999999999</v>
      </c>
      <c r="CD8" s="6">
        <v>796</v>
      </c>
      <c r="CE8" s="6">
        <v>50</v>
      </c>
      <c r="CF8" s="6">
        <v>303.04000000000002</v>
      </c>
      <c r="CG8" s="6">
        <v>2412.1999999999998</v>
      </c>
      <c r="CH8" s="6">
        <v>0</v>
      </c>
      <c r="CI8" s="6">
        <v>0</v>
      </c>
      <c r="CJ8" s="6">
        <v>0</v>
      </c>
      <c r="CK8" s="6">
        <v>2412.1999999999998</v>
      </c>
      <c r="CL8" s="6">
        <v>0</v>
      </c>
    </row>
    <row r="9" spans="1:90" x14ac:dyDescent="0.2">
      <c r="A9" s="8">
        <v>4</v>
      </c>
      <c r="B9" s="8">
        <v>371.25</v>
      </c>
      <c r="C9" s="8">
        <v>372.11599999999999</v>
      </c>
      <c r="D9" s="8">
        <v>866</v>
      </c>
      <c r="E9" s="25">
        <v>49.99</v>
      </c>
      <c r="F9" s="25">
        <v>303.04000000000002</v>
      </c>
      <c r="G9" s="8">
        <v>2624.33</v>
      </c>
      <c r="H9" s="8">
        <v>0</v>
      </c>
      <c r="I9" s="8">
        <v>0</v>
      </c>
      <c r="J9" s="8">
        <v>0</v>
      </c>
      <c r="K9" s="8">
        <v>2624.33</v>
      </c>
      <c r="L9" s="8">
        <v>0</v>
      </c>
      <c r="M9" s="2"/>
      <c r="N9" s="8">
        <v>4</v>
      </c>
      <c r="O9" s="8">
        <v>371.25</v>
      </c>
      <c r="P9" s="8">
        <v>372.76900000000001</v>
      </c>
      <c r="Q9" s="8">
        <v>1519</v>
      </c>
      <c r="R9" s="8">
        <v>50.01</v>
      </c>
      <c r="S9" s="8">
        <v>303.04000000000002</v>
      </c>
      <c r="T9" s="8">
        <v>4603.18</v>
      </c>
      <c r="U9" s="8">
        <v>0</v>
      </c>
      <c r="V9" s="8">
        <v>0</v>
      </c>
      <c r="W9" s="8">
        <v>0</v>
      </c>
      <c r="X9" s="8">
        <v>4603.18</v>
      </c>
      <c r="Y9" s="8">
        <v>0</v>
      </c>
      <c r="Z9" s="2"/>
      <c r="AA9" s="8">
        <v>4</v>
      </c>
      <c r="AB9" s="8">
        <v>371.25</v>
      </c>
      <c r="AC9" s="8">
        <v>372.94400000000002</v>
      </c>
      <c r="AD9" s="8">
        <v>1694</v>
      </c>
      <c r="AE9" s="8">
        <v>50.04</v>
      </c>
      <c r="AF9" s="8">
        <v>303.04000000000002</v>
      </c>
      <c r="AG9" s="8">
        <v>2566.75</v>
      </c>
      <c r="AH9" s="8">
        <v>0</v>
      </c>
      <c r="AI9" s="8">
        <v>0</v>
      </c>
      <c r="AJ9" s="8">
        <v>0</v>
      </c>
      <c r="AK9" s="8">
        <v>2566.75</v>
      </c>
      <c r="AL9" s="8">
        <v>0</v>
      </c>
      <c r="AM9" s="2"/>
      <c r="AN9" s="8">
        <v>4</v>
      </c>
      <c r="AO9" s="8">
        <v>371.25</v>
      </c>
      <c r="AP9" s="8">
        <v>371.06599999999997</v>
      </c>
      <c r="AQ9" s="8">
        <v>-184</v>
      </c>
      <c r="AR9" s="8">
        <v>50.02</v>
      </c>
      <c r="AS9" s="8">
        <v>303.04000000000002</v>
      </c>
      <c r="AT9" s="8">
        <v>-557.59</v>
      </c>
      <c r="AU9" s="8">
        <v>0</v>
      </c>
      <c r="AV9" s="8">
        <v>0</v>
      </c>
      <c r="AW9" s="8">
        <v>0</v>
      </c>
      <c r="AX9" s="8">
        <v>-557.59</v>
      </c>
      <c r="AY9" s="8">
        <v>0</v>
      </c>
      <c r="AZ9" s="2"/>
      <c r="BA9" s="8">
        <v>4</v>
      </c>
      <c r="BB9" s="8">
        <v>371.25</v>
      </c>
      <c r="BC9" s="8">
        <v>371.61099999999999</v>
      </c>
      <c r="BD9" s="8">
        <v>361</v>
      </c>
      <c r="BE9" s="8">
        <v>50.06</v>
      </c>
      <c r="BF9" s="8">
        <v>303.04000000000002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8">
        <v>0</v>
      </c>
      <c r="BM9" s="2"/>
      <c r="BN9" s="6">
        <v>4</v>
      </c>
      <c r="BO9" s="6">
        <v>247.5</v>
      </c>
      <c r="BP9" s="6">
        <v>250.464</v>
      </c>
      <c r="BQ9" s="6">
        <v>2964</v>
      </c>
      <c r="BR9" s="6">
        <v>49.96</v>
      </c>
      <c r="BS9" s="6">
        <v>303.04000000000002</v>
      </c>
      <c r="BT9" s="6">
        <v>8982.11</v>
      </c>
      <c r="BU9" s="6">
        <v>0</v>
      </c>
      <c r="BV9" s="6">
        <v>0</v>
      </c>
      <c r="BW9" s="6">
        <v>0</v>
      </c>
      <c r="BX9" s="6">
        <v>8982.11</v>
      </c>
      <c r="BY9" s="6">
        <v>0</v>
      </c>
      <c r="BZ9" s="2"/>
      <c r="CA9" s="6">
        <v>4</v>
      </c>
      <c r="CB9" s="6">
        <v>371.25</v>
      </c>
      <c r="CC9" s="6">
        <v>372.57600000000002</v>
      </c>
      <c r="CD9" s="6">
        <v>1326</v>
      </c>
      <c r="CE9" s="6">
        <v>50.02</v>
      </c>
      <c r="CF9" s="6">
        <v>303.04000000000002</v>
      </c>
      <c r="CG9" s="6">
        <v>4018.31</v>
      </c>
      <c r="CH9" s="6">
        <v>0</v>
      </c>
      <c r="CI9" s="6">
        <v>0</v>
      </c>
      <c r="CJ9" s="6">
        <v>0</v>
      </c>
      <c r="CK9" s="6">
        <v>4018.31</v>
      </c>
      <c r="CL9" s="6">
        <v>0</v>
      </c>
    </row>
    <row r="10" spans="1:90" x14ac:dyDescent="0.2">
      <c r="A10" s="8">
        <v>5</v>
      </c>
      <c r="B10" s="8">
        <v>371.25</v>
      </c>
      <c r="C10" s="8">
        <v>372.43299999999999</v>
      </c>
      <c r="D10" s="8">
        <v>1183</v>
      </c>
      <c r="E10" s="25">
        <v>50</v>
      </c>
      <c r="F10" s="25">
        <v>303.04000000000002</v>
      </c>
      <c r="G10" s="8">
        <v>3584.96</v>
      </c>
      <c r="H10" s="8">
        <v>0</v>
      </c>
      <c r="I10" s="8">
        <v>0</v>
      </c>
      <c r="J10" s="8">
        <v>0</v>
      </c>
      <c r="K10" s="8">
        <v>3584.96</v>
      </c>
      <c r="L10" s="8">
        <v>0</v>
      </c>
      <c r="M10" s="2"/>
      <c r="N10" s="8">
        <v>5</v>
      </c>
      <c r="O10" s="8">
        <v>371.25</v>
      </c>
      <c r="P10" s="8">
        <v>372.04500000000002</v>
      </c>
      <c r="Q10" s="8">
        <v>795</v>
      </c>
      <c r="R10" s="8">
        <v>49.98</v>
      </c>
      <c r="S10" s="8">
        <v>303.04000000000002</v>
      </c>
      <c r="T10" s="8">
        <v>2409.17</v>
      </c>
      <c r="U10" s="8">
        <v>0</v>
      </c>
      <c r="V10" s="8">
        <v>0</v>
      </c>
      <c r="W10" s="8">
        <v>0</v>
      </c>
      <c r="X10" s="8">
        <v>2409.17</v>
      </c>
      <c r="Y10" s="8">
        <v>0</v>
      </c>
      <c r="Z10" s="2"/>
      <c r="AA10" s="8">
        <v>5</v>
      </c>
      <c r="AB10" s="8">
        <v>371.25</v>
      </c>
      <c r="AC10" s="8">
        <v>372.12900000000002</v>
      </c>
      <c r="AD10" s="8">
        <v>879</v>
      </c>
      <c r="AE10" s="8">
        <v>50.03</v>
      </c>
      <c r="AF10" s="8">
        <v>303.04000000000002</v>
      </c>
      <c r="AG10" s="8">
        <v>2663.72</v>
      </c>
      <c r="AH10" s="8">
        <v>0</v>
      </c>
      <c r="AI10" s="8">
        <v>0</v>
      </c>
      <c r="AJ10" s="8">
        <v>0</v>
      </c>
      <c r="AK10" s="8">
        <v>2663.72</v>
      </c>
      <c r="AL10" s="8">
        <v>0</v>
      </c>
      <c r="AM10" s="2"/>
      <c r="AN10" s="8">
        <v>5</v>
      </c>
      <c r="AO10" s="8">
        <v>371.25</v>
      </c>
      <c r="AP10" s="8">
        <v>371.02800000000002</v>
      </c>
      <c r="AQ10" s="8">
        <v>-222</v>
      </c>
      <c r="AR10" s="8">
        <v>50.02</v>
      </c>
      <c r="AS10" s="8">
        <v>303.04000000000002</v>
      </c>
      <c r="AT10" s="8">
        <v>-672.75</v>
      </c>
      <c r="AU10" s="8">
        <v>0</v>
      </c>
      <c r="AV10" s="8">
        <v>0</v>
      </c>
      <c r="AW10" s="8">
        <v>0</v>
      </c>
      <c r="AX10" s="8">
        <v>-672.75</v>
      </c>
      <c r="AY10" s="8">
        <v>0</v>
      </c>
      <c r="AZ10" s="2"/>
      <c r="BA10" s="8">
        <v>5</v>
      </c>
      <c r="BB10" s="8">
        <v>371.25</v>
      </c>
      <c r="BC10" s="8">
        <v>371.46</v>
      </c>
      <c r="BD10" s="8">
        <v>210</v>
      </c>
      <c r="BE10" s="8">
        <v>50.02</v>
      </c>
      <c r="BF10" s="8">
        <v>303.04000000000002</v>
      </c>
      <c r="BG10" s="8">
        <v>636.38</v>
      </c>
      <c r="BH10" s="8">
        <v>0</v>
      </c>
      <c r="BI10" s="8">
        <v>0</v>
      </c>
      <c r="BJ10" s="8">
        <v>0</v>
      </c>
      <c r="BK10" s="8">
        <v>636.38</v>
      </c>
      <c r="BL10" s="8">
        <v>0</v>
      </c>
      <c r="BM10" s="2"/>
      <c r="BN10" s="6">
        <v>5</v>
      </c>
      <c r="BO10" s="6">
        <v>247.5</v>
      </c>
      <c r="BP10" s="6">
        <v>250.85300000000001</v>
      </c>
      <c r="BQ10" s="6">
        <v>3353</v>
      </c>
      <c r="BR10" s="6">
        <v>49.97</v>
      </c>
      <c r="BS10" s="6">
        <v>303.04000000000002</v>
      </c>
      <c r="BT10" s="6">
        <v>10160.93</v>
      </c>
      <c r="BU10" s="6">
        <v>0</v>
      </c>
      <c r="BV10" s="6">
        <v>0</v>
      </c>
      <c r="BW10" s="6">
        <v>0</v>
      </c>
      <c r="BX10" s="6">
        <v>10160.93</v>
      </c>
      <c r="BY10" s="6">
        <v>0</v>
      </c>
      <c r="BZ10" s="2"/>
      <c r="CA10" s="6">
        <v>5</v>
      </c>
      <c r="CB10" s="6">
        <v>371.25</v>
      </c>
      <c r="CC10" s="6">
        <v>374.97399999999999</v>
      </c>
      <c r="CD10" s="6">
        <v>3724</v>
      </c>
      <c r="CE10" s="6">
        <v>50.01</v>
      </c>
      <c r="CF10" s="6">
        <v>303.04000000000002</v>
      </c>
      <c r="CG10" s="6">
        <v>11285.21</v>
      </c>
      <c r="CH10" s="6">
        <v>0</v>
      </c>
      <c r="CI10" s="6">
        <v>0</v>
      </c>
      <c r="CJ10" s="6">
        <v>0</v>
      </c>
      <c r="CK10" s="6">
        <v>11285.21</v>
      </c>
      <c r="CL10" s="6">
        <v>0</v>
      </c>
    </row>
    <row r="11" spans="1:90" x14ac:dyDescent="0.2">
      <c r="A11" s="8">
        <v>6</v>
      </c>
      <c r="B11" s="8">
        <v>371.25</v>
      </c>
      <c r="C11" s="8">
        <v>373.29</v>
      </c>
      <c r="D11" s="8">
        <v>2040</v>
      </c>
      <c r="E11" s="25">
        <v>49.99</v>
      </c>
      <c r="F11" s="25">
        <v>303.04000000000002</v>
      </c>
      <c r="G11" s="8">
        <v>6182.02</v>
      </c>
      <c r="H11" s="8">
        <v>0</v>
      </c>
      <c r="I11" s="8">
        <v>0</v>
      </c>
      <c r="J11" s="8">
        <v>0</v>
      </c>
      <c r="K11" s="8">
        <v>6182.02</v>
      </c>
      <c r="L11" s="8">
        <v>0</v>
      </c>
      <c r="M11" s="2"/>
      <c r="N11" s="8">
        <v>6</v>
      </c>
      <c r="O11" s="8">
        <v>371.25</v>
      </c>
      <c r="P11" s="8">
        <v>372.69</v>
      </c>
      <c r="Q11" s="8">
        <v>1440</v>
      </c>
      <c r="R11" s="8">
        <v>50.01</v>
      </c>
      <c r="S11" s="8">
        <v>303.04000000000002</v>
      </c>
      <c r="T11" s="8">
        <v>4363.78</v>
      </c>
      <c r="U11" s="8">
        <v>0</v>
      </c>
      <c r="V11" s="8">
        <v>0</v>
      </c>
      <c r="W11" s="8">
        <v>0</v>
      </c>
      <c r="X11" s="8">
        <v>4363.78</v>
      </c>
      <c r="Y11" s="8">
        <v>0</v>
      </c>
      <c r="Z11" s="2"/>
      <c r="AA11" s="8">
        <v>6</v>
      </c>
      <c r="AB11" s="8">
        <v>371.25</v>
      </c>
      <c r="AC11" s="8">
        <v>371.13400000000001</v>
      </c>
      <c r="AD11" s="8">
        <v>-116</v>
      </c>
      <c r="AE11" s="8">
        <v>50.03</v>
      </c>
      <c r="AF11" s="8">
        <v>303.04000000000002</v>
      </c>
      <c r="AG11" s="8">
        <v>-351.53</v>
      </c>
      <c r="AH11" s="8">
        <v>0</v>
      </c>
      <c r="AI11" s="8">
        <v>0</v>
      </c>
      <c r="AJ11" s="8">
        <v>0</v>
      </c>
      <c r="AK11" s="8">
        <v>-351.53</v>
      </c>
      <c r="AL11" s="8">
        <v>0</v>
      </c>
      <c r="AM11" s="2"/>
      <c r="AN11" s="8">
        <v>6</v>
      </c>
      <c r="AO11" s="8">
        <v>371.25</v>
      </c>
      <c r="AP11" s="8">
        <v>369.79399999999998</v>
      </c>
      <c r="AQ11" s="8">
        <v>-1456</v>
      </c>
      <c r="AR11" s="8">
        <v>50.03</v>
      </c>
      <c r="AS11" s="8">
        <v>303.04000000000002</v>
      </c>
      <c r="AT11" s="8">
        <v>-4412.26</v>
      </c>
      <c r="AU11" s="8">
        <v>0</v>
      </c>
      <c r="AV11" s="8">
        <v>0</v>
      </c>
      <c r="AW11" s="8">
        <v>0</v>
      </c>
      <c r="AX11" s="8">
        <v>-4412.26</v>
      </c>
      <c r="AY11" s="8">
        <v>0</v>
      </c>
      <c r="AZ11" s="2"/>
      <c r="BA11" s="8">
        <v>6</v>
      </c>
      <c r="BB11" s="8">
        <v>371.25</v>
      </c>
      <c r="BC11" s="8">
        <v>372.59899999999999</v>
      </c>
      <c r="BD11" s="8">
        <v>1349</v>
      </c>
      <c r="BE11" s="8">
        <v>50.03</v>
      </c>
      <c r="BF11" s="8">
        <v>303.04000000000002</v>
      </c>
      <c r="BG11" s="8">
        <v>4088.01</v>
      </c>
      <c r="BH11" s="8">
        <v>0</v>
      </c>
      <c r="BI11" s="8">
        <v>0</v>
      </c>
      <c r="BJ11" s="8">
        <v>0</v>
      </c>
      <c r="BK11" s="8">
        <v>4088.01</v>
      </c>
      <c r="BL11" s="8">
        <v>0</v>
      </c>
      <c r="BM11" s="2"/>
      <c r="BN11" s="6">
        <v>6</v>
      </c>
      <c r="BO11" s="6">
        <v>247.5</v>
      </c>
      <c r="BP11" s="6">
        <v>250.69200000000001</v>
      </c>
      <c r="BQ11" s="6">
        <v>3192</v>
      </c>
      <c r="BR11" s="6">
        <v>49.97</v>
      </c>
      <c r="BS11" s="6">
        <v>303.04000000000002</v>
      </c>
      <c r="BT11" s="6">
        <v>9673.0400000000009</v>
      </c>
      <c r="BU11" s="6">
        <v>0</v>
      </c>
      <c r="BV11" s="6">
        <v>0</v>
      </c>
      <c r="BW11" s="6">
        <v>0</v>
      </c>
      <c r="BX11" s="6">
        <v>9673.0400000000009</v>
      </c>
      <c r="BY11" s="6">
        <v>0</v>
      </c>
      <c r="BZ11" s="2"/>
      <c r="CA11" s="6">
        <v>6</v>
      </c>
      <c r="CB11" s="6">
        <v>371.25</v>
      </c>
      <c r="CC11" s="6">
        <v>373.82299999999998</v>
      </c>
      <c r="CD11" s="6">
        <v>2573</v>
      </c>
      <c r="CE11" s="6">
        <v>50.01</v>
      </c>
      <c r="CF11" s="6">
        <v>303.04000000000002</v>
      </c>
      <c r="CG11" s="6">
        <v>7797.22</v>
      </c>
      <c r="CH11" s="6">
        <v>0</v>
      </c>
      <c r="CI11" s="6">
        <v>0</v>
      </c>
      <c r="CJ11" s="6">
        <v>0</v>
      </c>
      <c r="CK11" s="6">
        <v>7797.22</v>
      </c>
      <c r="CL11" s="6">
        <v>0</v>
      </c>
    </row>
    <row r="12" spans="1:90" x14ac:dyDescent="0.2">
      <c r="A12" s="8">
        <v>7</v>
      </c>
      <c r="B12" s="8">
        <v>371.25</v>
      </c>
      <c r="C12" s="8">
        <v>373.488</v>
      </c>
      <c r="D12" s="8">
        <v>2238</v>
      </c>
      <c r="E12" s="25">
        <v>50</v>
      </c>
      <c r="F12" s="25">
        <v>303.04000000000002</v>
      </c>
      <c r="G12" s="8">
        <v>6782.04</v>
      </c>
      <c r="H12" s="8">
        <v>0</v>
      </c>
      <c r="I12" s="8">
        <v>0</v>
      </c>
      <c r="J12" s="8">
        <v>0</v>
      </c>
      <c r="K12" s="8">
        <v>6782.04</v>
      </c>
      <c r="L12" s="8">
        <v>0</v>
      </c>
      <c r="M12" s="2"/>
      <c r="N12" s="8">
        <v>7</v>
      </c>
      <c r="O12" s="8">
        <v>371.25</v>
      </c>
      <c r="P12" s="8">
        <v>372.05200000000002</v>
      </c>
      <c r="Q12" s="8">
        <v>802</v>
      </c>
      <c r="R12" s="8">
        <v>50</v>
      </c>
      <c r="S12" s="8">
        <v>303.04000000000002</v>
      </c>
      <c r="T12" s="8">
        <v>2430.38</v>
      </c>
      <c r="U12" s="8">
        <v>0</v>
      </c>
      <c r="V12" s="8">
        <v>0</v>
      </c>
      <c r="W12" s="8">
        <v>0</v>
      </c>
      <c r="X12" s="8">
        <v>2430.38</v>
      </c>
      <c r="Y12" s="8">
        <v>0</v>
      </c>
      <c r="Z12" s="2"/>
      <c r="AA12" s="8">
        <v>7</v>
      </c>
      <c r="AB12" s="8">
        <v>371.25</v>
      </c>
      <c r="AC12" s="8">
        <v>371.22300000000001</v>
      </c>
      <c r="AD12" s="8">
        <v>-27</v>
      </c>
      <c r="AE12" s="8">
        <v>50.04</v>
      </c>
      <c r="AF12" s="8">
        <v>303.04000000000002</v>
      </c>
      <c r="AG12" s="8">
        <v>-61.37</v>
      </c>
      <c r="AH12" s="8">
        <v>0</v>
      </c>
      <c r="AI12" s="8">
        <v>0</v>
      </c>
      <c r="AJ12" s="8">
        <v>0</v>
      </c>
      <c r="AK12" s="8">
        <v>-61.37</v>
      </c>
      <c r="AL12" s="8">
        <v>0</v>
      </c>
      <c r="AM12" s="2"/>
      <c r="AN12" s="8">
        <v>7</v>
      </c>
      <c r="AO12" s="8">
        <v>371.25</v>
      </c>
      <c r="AP12" s="8">
        <v>371.76</v>
      </c>
      <c r="AQ12" s="8">
        <v>510</v>
      </c>
      <c r="AR12" s="8">
        <v>50.02</v>
      </c>
      <c r="AS12" s="8">
        <v>303.04000000000002</v>
      </c>
      <c r="AT12" s="8">
        <v>1545.5</v>
      </c>
      <c r="AU12" s="8">
        <v>0</v>
      </c>
      <c r="AV12" s="8">
        <v>0</v>
      </c>
      <c r="AW12" s="8">
        <v>0</v>
      </c>
      <c r="AX12" s="8">
        <v>1545.5</v>
      </c>
      <c r="AY12" s="8">
        <v>0</v>
      </c>
      <c r="AZ12" s="2"/>
      <c r="BA12" s="8">
        <v>7</v>
      </c>
      <c r="BB12" s="8">
        <v>371.25</v>
      </c>
      <c r="BC12" s="8">
        <v>372.35700000000003</v>
      </c>
      <c r="BD12" s="8">
        <v>1107</v>
      </c>
      <c r="BE12" s="8">
        <v>50.01</v>
      </c>
      <c r="BF12" s="8">
        <v>303.04000000000002</v>
      </c>
      <c r="BG12" s="8">
        <v>3354.65</v>
      </c>
      <c r="BH12" s="8">
        <v>0</v>
      </c>
      <c r="BI12" s="8">
        <v>0</v>
      </c>
      <c r="BJ12" s="8">
        <v>0</v>
      </c>
      <c r="BK12" s="8">
        <v>3354.65</v>
      </c>
      <c r="BL12" s="8">
        <v>0</v>
      </c>
      <c r="BM12" s="2"/>
      <c r="BN12" s="6">
        <v>7</v>
      </c>
      <c r="BO12" s="6">
        <v>247.5</v>
      </c>
      <c r="BP12" s="6">
        <v>250.709</v>
      </c>
      <c r="BQ12" s="6">
        <v>3209</v>
      </c>
      <c r="BR12" s="6">
        <v>49.94</v>
      </c>
      <c r="BS12" s="6">
        <v>303.04000000000002</v>
      </c>
      <c r="BT12" s="6">
        <v>11669.46</v>
      </c>
      <c r="BU12" s="6">
        <v>0</v>
      </c>
      <c r="BV12" s="6">
        <v>0</v>
      </c>
      <c r="BW12" s="6">
        <v>0</v>
      </c>
      <c r="BX12" s="6">
        <v>11669.46</v>
      </c>
      <c r="BY12" s="6">
        <v>0</v>
      </c>
      <c r="BZ12" s="2"/>
      <c r="CA12" s="6">
        <v>7</v>
      </c>
      <c r="CB12" s="6">
        <v>371.25</v>
      </c>
      <c r="CC12" s="6">
        <v>373.42599999999999</v>
      </c>
      <c r="CD12" s="6">
        <v>2176</v>
      </c>
      <c r="CE12" s="6">
        <v>49.97</v>
      </c>
      <c r="CF12" s="6">
        <v>303.04000000000002</v>
      </c>
      <c r="CG12" s="6">
        <v>6594.15</v>
      </c>
      <c r="CH12" s="6">
        <v>0</v>
      </c>
      <c r="CI12" s="6">
        <v>0</v>
      </c>
      <c r="CJ12" s="6">
        <v>0</v>
      </c>
      <c r="CK12" s="6">
        <v>6594.15</v>
      </c>
      <c r="CL12" s="6">
        <v>0</v>
      </c>
    </row>
    <row r="13" spans="1:90" x14ac:dyDescent="0.2">
      <c r="A13" s="8">
        <v>8</v>
      </c>
      <c r="B13" s="8">
        <v>371.25</v>
      </c>
      <c r="C13" s="8">
        <v>373.30200000000002</v>
      </c>
      <c r="D13" s="8">
        <v>2052</v>
      </c>
      <c r="E13" s="25">
        <v>49.99</v>
      </c>
      <c r="F13" s="25">
        <v>303.04000000000002</v>
      </c>
      <c r="G13" s="8">
        <v>6218.38</v>
      </c>
      <c r="H13" s="8">
        <v>0</v>
      </c>
      <c r="I13" s="8">
        <v>0</v>
      </c>
      <c r="J13" s="8">
        <v>0</v>
      </c>
      <c r="K13" s="8">
        <v>6218.38</v>
      </c>
      <c r="L13" s="8">
        <v>0</v>
      </c>
      <c r="M13" s="2"/>
      <c r="N13" s="8">
        <v>8</v>
      </c>
      <c r="O13" s="8">
        <v>371.25</v>
      </c>
      <c r="P13" s="8">
        <v>371.26799999999997</v>
      </c>
      <c r="Q13" s="8">
        <v>18</v>
      </c>
      <c r="R13" s="8">
        <v>50.01</v>
      </c>
      <c r="S13" s="8">
        <v>303.04000000000002</v>
      </c>
      <c r="T13" s="8">
        <v>54.55</v>
      </c>
      <c r="U13" s="8">
        <v>0</v>
      </c>
      <c r="V13" s="8">
        <v>0</v>
      </c>
      <c r="W13" s="8">
        <v>0</v>
      </c>
      <c r="X13" s="8">
        <v>54.55</v>
      </c>
      <c r="Y13" s="8">
        <v>0</v>
      </c>
      <c r="Z13" s="2"/>
      <c r="AA13" s="8">
        <v>8</v>
      </c>
      <c r="AB13" s="8">
        <v>371.25</v>
      </c>
      <c r="AC13" s="8">
        <v>370.565</v>
      </c>
      <c r="AD13" s="8">
        <v>-685</v>
      </c>
      <c r="AE13" s="8">
        <v>50.05</v>
      </c>
      <c r="AF13" s="8">
        <v>303.04000000000002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2"/>
      <c r="AN13" s="8">
        <v>8</v>
      </c>
      <c r="AO13" s="8">
        <v>371.25</v>
      </c>
      <c r="AP13" s="8">
        <v>370.49400000000003</v>
      </c>
      <c r="AQ13" s="8">
        <v>-756</v>
      </c>
      <c r="AR13" s="8">
        <v>50.02</v>
      </c>
      <c r="AS13" s="8">
        <v>303.04000000000002</v>
      </c>
      <c r="AT13" s="8">
        <v>-2290.98</v>
      </c>
      <c r="AU13" s="8">
        <v>0</v>
      </c>
      <c r="AV13" s="8">
        <v>0</v>
      </c>
      <c r="AW13" s="8">
        <v>0</v>
      </c>
      <c r="AX13" s="8">
        <v>-2290.98</v>
      </c>
      <c r="AY13" s="8">
        <v>0</v>
      </c>
      <c r="AZ13" s="2"/>
      <c r="BA13" s="8">
        <v>8</v>
      </c>
      <c r="BB13" s="8">
        <v>371.25</v>
      </c>
      <c r="BC13" s="8">
        <v>371.68400000000003</v>
      </c>
      <c r="BD13" s="8">
        <v>434</v>
      </c>
      <c r="BE13" s="8">
        <v>50.02</v>
      </c>
      <c r="BF13" s="8">
        <v>303.04000000000002</v>
      </c>
      <c r="BG13" s="8">
        <v>1315.19</v>
      </c>
      <c r="BH13" s="8">
        <v>0</v>
      </c>
      <c r="BI13" s="8">
        <v>0</v>
      </c>
      <c r="BJ13" s="8">
        <v>0</v>
      </c>
      <c r="BK13" s="8">
        <v>1315.19</v>
      </c>
      <c r="BL13" s="8">
        <v>0</v>
      </c>
      <c r="BM13" s="2"/>
      <c r="BN13" s="6">
        <v>8</v>
      </c>
      <c r="BO13" s="6">
        <v>247.5</v>
      </c>
      <c r="BP13" s="6">
        <v>250.61199999999999</v>
      </c>
      <c r="BQ13" s="6">
        <v>3112</v>
      </c>
      <c r="BR13" s="6">
        <v>49.97</v>
      </c>
      <c r="BS13" s="6">
        <v>303.04000000000002</v>
      </c>
      <c r="BT13" s="6">
        <v>9430.6</v>
      </c>
      <c r="BU13" s="6">
        <v>0</v>
      </c>
      <c r="BV13" s="6">
        <v>0</v>
      </c>
      <c r="BW13" s="6">
        <v>0</v>
      </c>
      <c r="BX13" s="6">
        <v>9430.6</v>
      </c>
      <c r="BY13" s="6">
        <v>0</v>
      </c>
      <c r="BZ13" s="2"/>
      <c r="CA13" s="6">
        <v>8</v>
      </c>
      <c r="CB13" s="6">
        <v>371.25</v>
      </c>
      <c r="CC13" s="6">
        <v>373.16300000000001</v>
      </c>
      <c r="CD13" s="6">
        <v>1913</v>
      </c>
      <c r="CE13" s="6">
        <v>49.93</v>
      </c>
      <c r="CF13" s="6">
        <v>303.04000000000002</v>
      </c>
      <c r="CG13" s="6">
        <v>6956.59</v>
      </c>
      <c r="CH13" s="6">
        <v>0</v>
      </c>
      <c r="CI13" s="6">
        <v>0</v>
      </c>
      <c r="CJ13" s="6">
        <v>0</v>
      </c>
      <c r="CK13" s="6">
        <v>6956.59</v>
      </c>
      <c r="CL13" s="6">
        <v>0</v>
      </c>
    </row>
    <row r="14" spans="1:90" x14ac:dyDescent="0.2">
      <c r="A14" s="8">
        <v>9</v>
      </c>
      <c r="B14" s="8">
        <v>371.25</v>
      </c>
      <c r="C14" s="8">
        <v>373.27499999999998</v>
      </c>
      <c r="D14" s="8">
        <v>2025</v>
      </c>
      <c r="E14" s="25">
        <v>49.96</v>
      </c>
      <c r="F14" s="25">
        <v>303.04000000000002</v>
      </c>
      <c r="G14" s="8">
        <v>6136.56</v>
      </c>
      <c r="H14" s="8">
        <v>0</v>
      </c>
      <c r="I14" s="8">
        <v>0</v>
      </c>
      <c r="J14" s="8">
        <v>0</v>
      </c>
      <c r="K14" s="8">
        <v>6136.56</v>
      </c>
      <c r="L14" s="8">
        <v>0</v>
      </c>
      <c r="M14" s="2"/>
      <c r="N14" s="8">
        <v>9</v>
      </c>
      <c r="O14" s="8">
        <v>371.25</v>
      </c>
      <c r="P14" s="8">
        <v>371.73899999999998</v>
      </c>
      <c r="Q14" s="8">
        <v>489</v>
      </c>
      <c r="R14" s="8">
        <v>49.99</v>
      </c>
      <c r="S14" s="8">
        <v>303.04000000000002</v>
      </c>
      <c r="T14" s="8">
        <v>1481.87</v>
      </c>
      <c r="U14" s="8">
        <v>0</v>
      </c>
      <c r="V14" s="8">
        <v>0</v>
      </c>
      <c r="W14" s="8">
        <v>0</v>
      </c>
      <c r="X14" s="8">
        <v>1481.87</v>
      </c>
      <c r="Y14" s="8">
        <v>0</v>
      </c>
      <c r="Z14" s="2"/>
      <c r="AA14" s="8">
        <v>9</v>
      </c>
      <c r="AB14" s="8">
        <v>371.25</v>
      </c>
      <c r="AC14" s="8">
        <v>370.089</v>
      </c>
      <c r="AD14" s="8">
        <v>-1161</v>
      </c>
      <c r="AE14" s="8">
        <v>50.04</v>
      </c>
      <c r="AF14" s="8">
        <v>303.04000000000002</v>
      </c>
      <c r="AG14" s="8">
        <v>-2638.72</v>
      </c>
      <c r="AH14" s="8">
        <v>0</v>
      </c>
      <c r="AI14" s="8">
        <v>0</v>
      </c>
      <c r="AJ14" s="8">
        <v>0</v>
      </c>
      <c r="AK14" s="8">
        <v>-2638.72</v>
      </c>
      <c r="AL14" s="8">
        <v>0</v>
      </c>
      <c r="AM14" s="2"/>
      <c r="AN14" s="8">
        <v>9</v>
      </c>
      <c r="AO14" s="8">
        <v>371.25</v>
      </c>
      <c r="AP14" s="8">
        <v>373.80799999999999</v>
      </c>
      <c r="AQ14" s="8">
        <v>2558</v>
      </c>
      <c r="AR14" s="8">
        <v>50.02</v>
      </c>
      <c r="AS14" s="8">
        <v>303.04000000000002</v>
      </c>
      <c r="AT14" s="8">
        <v>7751.76</v>
      </c>
      <c r="AU14" s="8">
        <v>0</v>
      </c>
      <c r="AV14" s="8">
        <v>0</v>
      </c>
      <c r="AW14" s="8">
        <v>0</v>
      </c>
      <c r="AX14" s="8">
        <v>7751.76</v>
      </c>
      <c r="AY14" s="8">
        <v>0</v>
      </c>
      <c r="AZ14" s="2"/>
      <c r="BA14" s="8">
        <v>9</v>
      </c>
      <c r="BB14" s="8">
        <v>371.25</v>
      </c>
      <c r="BC14" s="8">
        <v>371.7</v>
      </c>
      <c r="BD14" s="8">
        <v>450</v>
      </c>
      <c r="BE14" s="8">
        <v>50</v>
      </c>
      <c r="BF14" s="8">
        <v>303.04000000000002</v>
      </c>
      <c r="BG14" s="8">
        <v>1363.68</v>
      </c>
      <c r="BH14" s="8">
        <v>0</v>
      </c>
      <c r="BI14" s="8">
        <v>0</v>
      </c>
      <c r="BJ14" s="8">
        <v>0</v>
      </c>
      <c r="BK14" s="8">
        <v>1363.68</v>
      </c>
      <c r="BL14" s="8">
        <v>0</v>
      </c>
      <c r="BM14" s="2"/>
      <c r="BN14" s="6">
        <v>9</v>
      </c>
      <c r="BO14" s="6">
        <v>247.5</v>
      </c>
      <c r="BP14" s="6">
        <v>249.4</v>
      </c>
      <c r="BQ14" s="6">
        <v>1900</v>
      </c>
      <c r="BR14" s="6">
        <v>50</v>
      </c>
      <c r="BS14" s="6">
        <v>303.04000000000002</v>
      </c>
      <c r="BT14" s="6">
        <v>5757.76</v>
      </c>
      <c r="BU14" s="6">
        <v>0</v>
      </c>
      <c r="BV14" s="6">
        <v>0</v>
      </c>
      <c r="BW14" s="6">
        <v>0</v>
      </c>
      <c r="BX14" s="6">
        <v>5757.76</v>
      </c>
      <c r="BY14" s="6">
        <v>0</v>
      </c>
      <c r="BZ14" s="2"/>
      <c r="CA14" s="6">
        <v>9</v>
      </c>
      <c r="CB14" s="6">
        <v>371.25</v>
      </c>
      <c r="CC14" s="6">
        <v>373.82499999999999</v>
      </c>
      <c r="CD14" s="6">
        <v>2575</v>
      </c>
      <c r="CE14" s="6">
        <v>49.91</v>
      </c>
      <c r="CF14" s="6">
        <v>303.04000000000002</v>
      </c>
      <c r="CG14" s="6">
        <v>9363.94</v>
      </c>
      <c r="CH14" s="6">
        <v>0</v>
      </c>
      <c r="CI14" s="6">
        <v>0</v>
      </c>
      <c r="CJ14" s="6">
        <v>0</v>
      </c>
      <c r="CK14" s="6">
        <v>9363.94</v>
      </c>
      <c r="CL14" s="6">
        <v>0</v>
      </c>
    </row>
    <row r="15" spans="1:90" x14ac:dyDescent="0.2">
      <c r="A15" s="8">
        <v>10</v>
      </c>
      <c r="B15" s="8">
        <v>371.25</v>
      </c>
      <c r="C15" s="8">
        <v>373.38200000000001</v>
      </c>
      <c r="D15" s="8">
        <v>2132</v>
      </c>
      <c r="E15" s="25">
        <v>49.95</v>
      </c>
      <c r="F15" s="25">
        <v>303.04000000000002</v>
      </c>
      <c r="G15" s="8">
        <v>6460.81</v>
      </c>
      <c r="H15" s="8">
        <v>0</v>
      </c>
      <c r="I15" s="8">
        <v>0</v>
      </c>
      <c r="J15" s="8">
        <v>0</v>
      </c>
      <c r="K15" s="8">
        <v>6460.81</v>
      </c>
      <c r="L15" s="8">
        <v>0</v>
      </c>
      <c r="M15" s="2"/>
      <c r="N15" s="8">
        <v>10</v>
      </c>
      <c r="O15" s="8">
        <v>371.25</v>
      </c>
      <c r="P15" s="8">
        <v>373.99200000000002</v>
      </c>
      <c r="Q15" s="8">
        <v>2742</v>
      </c>
      <c r="R15" s="8">
        <v>50</v>
      </c>
      <c r="S15" s="8">
        <v>303.04000000000002</v>
      </c>
      <c r="T15" s="8">
        <v>8309.36</v>
      </c>
      <c r="U15" s="8">
        <v>0</v>
      </c>
      <c r="V15" s="8">
        <v>0</v>
      </c>
      <c r="W15" s="8">
        <v>0</v>
      </c>
      <c r="X15" s="8">
        <v>8309.36</v>
      </c>
      <c r="Y15" s="8">
        <v>0</v>
      </c>
      <c r="Z15" s="2"/>
      <c r="AA15" s="8">
        <v>10</v>
      </c>
      <c r="AB15" s="8">
        <v>371.25</v>
      </c>
      <c r="AC15" s="8">
        <v>371.11900000000003</v>
      </c>
      <c r="AD15" s="8">
        <v>-131</v>
      </c>
      <c r="AE15" s="8">
        <v>50</v>
      </c>
      <c r="AF15" s="8">
        <v>303.04000000000002</v>
      </c>
      <c r="AG15" s="8">
        <v>-396.98</v>
      </c>
      <c r="AH15" s="8">
        <v>0</v>
      </c>
      <c r="AI15" s="8">
        <v>0</v>
      </c>
      <c r="AJ15" s="8">
        <v>0</v>
      </c>
      <c r="AK15" s="8">
        <v>-396.98</v>
      </c>
      <c r="AL15" s="8">
        <v>0</v>
      </c>
      <c r="AM15" s="2"/>
      <c r="AN15" s="8">
        <v>10</v>
      </c>
      <c r="AO15" s="8">
        <v>371.25</v>
      </c>
      <c r="AP15" s="8">
        <v>374.18599999999998</v>
      </c>
      <c r="AQ15" s="8">
        <v>2936</v>
      </c>
      <c r="AR15" s="8">
        <v>50.02</v>
      </c>
      <c r="AS15" s="8">
        <v>303.04000000000002</v>
      </c>
      <c r="AT15" s="8">
        <v>8897.25</v>
      </c>
      <c r="AU15" s="8">
        <v>0</v>
      </c>
      <c r="AV15" s="8">
        <v>0</v>
      </c>
      <c r="AW15" s="8">
        <v>0</v>
      </c>
      <c r="AX15" s="8">
        <v>8897.25</v>
      </c>
      <c r="AY15" s="8">
        <v>0</v>
      </c>
      <c r="AZ15" s="2"/>
      <c r="BA15" s="8">
        <v>10</v>
      </c>
      <c r="BB15" s="8">
        <v>371.25</v>
      </c>
      <c r="BC15" s="8">
        <v>371.738</v>
      </c>
      <c r="BD15" s="8">
        <v>488</v>
      </c>
      <c r="BE15" s="8">
        <v>50</v>
      </c>
      <c r="BF15" s="8">
        <v>303.04000000000002</v>
      </c>
      <c r="BG15" s="8">
        <v>1478.84</v>
      </c>
      <c r="BH15" s="8">
        <v>0</v>
      </c>
      <c r="BI15" s="8">
        <v>0</v>
      </c>
      <c r="BJ15" s="8">
        <v>0</v>
      </c>
      <c r="BK15" s="8">
        <v>1478.84</v>
      </c>
      <c r="BL15" s="8">
        <v>0</v>
      </c>
      <c r="BM15" s="2"/>
      <c r="BN15" s="6">
        <v>10</v>
      </c>
      <c r="BO15" s="6">
        <v>247.5</v>
      </c>
      <c r="BP15" s="6">
        <v>250.09800000000001</v>
      </c>
      <c r="BQ15" s="6">
        <v>2598</v>
      </c>
      <c r="BR15" s="6">
        <v>49.98</v>
      </c>
      <c r="BS15" s="6">
        <v>303.04000000000002</v>
      </c>
      <c r="BT15" s="6">
        <v>7872.98</v>
      </c>
      <c r="BU15" s="6">
        <v>0</v>
      </c>
      <c r="BV15" s="6">
        <v>0</v>
      </c>
      <c r="BW15" s="6">
        <v>0</v>
      </c>
      <c r="BX15" s="6">
        <v>7872.98</v>
      </c>
      <c r="BY15" s="6">
        <v>0</v>
      </c>
      <c r="BZ15" s="2"/>
      <c r="CA15" s="6">
        <v>10</v>
      </c>
      <c r="CB15" s="6">
        <v>371.25</v>
      </c>
      <c r="CC15" s="6">
        <v>374.29500000000002</v>
      </c>
      <c r="CD15" s="6">
        <v>3045</v>
      </c>
      <c r="CE15" s="6">
        <v>49.9</v>
      </c>
      <c r="CF15" s="6">
        <v>303.04000000000002</v>
      </c>
      <c r="CG15" s="6">
        <v>13841.35</v>
      </c>
      <c r="CH15" s="6">
        <v>0</v>
      </c>
      <c r="CI15" s="6">
        <v>0</v>
      </c>
      <c r="CJ15" s="6">
        <v>0</v>
      </c>
      <c r="CK15" s="6">
        <v>13841.35</v>
      </c>
      <c r="CL15" s="6">
        <v>0</v>
      </c>
    </row>
    <row r="16" spans="1:90" x14ac:dyDescent="0.2">
      <c r="A16" s="8">
        <v>11</v>
      </c>
      <c r="B16" s="8">
        <v>371.25</v>
      </c>
      <c r="C16" s="8">
        <v>374.15800000000002</v>
      </c>
      <c r="D16" s="8">
        <v>2908</v>
      </c>
      <c r="E16" s="25">
        <v>49.99</v>
      </c>
      <c r="F16" s="25">
        <v>303.04000000000002</v>
      </c>
      <c r="G16" s="8">
        <v>8812.4</v>
      </c>
      <c r="H16" s="8">
        <v>0</v>
      </c>
      <c r="I16" s="8">
        <v>0</v>
      </c>
      <c r="J16" s="8">
        <v>0</v>
      </c>
      <c r="K16" s="8">
        <v>8812.4</v>
      </c>
      <c r="L16" s="8">
        <v>0</v>
      </c>
      <c r="M16" s="2"/>
      <c r="N16" s="8">
        <v>11</v>
      </c>
      <c r="O16" s="8">
        <v>371.25</v>
      </c>
      <c r="P16" s="8">
        <v>373.49700000000001</v>
      </c>
      <c r="Q16" s="8">
        <v>2247</v>
      </c>
      <c r="R16" s="8">
        <v>49.99</v>
      </c>
      <c r="S16" s="8">
        <v>303.04000000000002</v>
      </c>
      <c r="T16" s="8">
        <v>6809.31</v>
      </c>
      <c r="U16" s="8">
        <v>0</v>
      </c>
      <c r="V16" s="8">
        <v>0</v>
      </c>
      <c r="W16" s="8">
        <v>0</v>
      </c>
      <c r="X16" s="8">
        <v>6809.31</v>
      </c>
      <c r="Y16" s="8">
        <v>0</v>
      </c>
      <c r="Z16" s="2"/>
      <c r="AA16" s="8">
        <v>11</v>
      </c>
      <c r="AB16" s="8">
        <v>371.25</v>
      </c>
      <c r="AC16" s="8">
        <v>372.34</v>
      </c>
      <c r="AD16" s="8">
        <v>1090</v>
      </c>
      <c r="AE16" s="8">
        <v>50</v>
      </c>
      <c r="AF16" s="8">
        <v>303.04000000000002</v>
      </c>
      <c r="AG16" s="8">
        <v>3303.14</v>
      </c>
      <c r="AH16" s="8">
        <v>0</v>
      </c>
      <c r="AI16" s="8">
        <v>0</v>
      </c>
      <c r="AJ16" s="8">
        <v>0</v>
      </c>
      <c r="AK16" s="8">
        <v>3303.14</v>
      </c>
      <c r="AL16" s="8">
        <v>0</v>
      </c>
      <c r="AM16" s="2"/>
      <c r="AN16" s="8">
        <v>11</v>
      </c>
      <c r="AO16" s="8">
        <v>371.25</v>
      </c>
      <c r="AP16" s="8">
        <v>373.16300000000001</v>
      </c>
      <c r="AQ16" s="8">
        <v>1913</v>
      </c>
      <c r="AR16" s="8">
        <v>50.01</v>
      </c>
      <c r="AS16" s="8">
        <v>303.04000000000002</v>
      </c>
      <c r="AT16" s="8">
        <v>5797.16</v>
      </c>
      <c r="AU16" s="8">
        <v>0</v>
      </c>
      <c r="AV16" s="8">
        <v>0</v>
      </c>
      <c r="AW16" s="8">
        <v>0</v>
      </c>
      <c r="AX16" s="8">
        <v>5797.16</v>
      </c>
      <c r="AY16" s="8">
        <v>0</v>
      </c>
      <c r="AZ16" s="2"/>
      <c r="BA16" s="8">
        <v>11</v>
      </c>
      <c r="BB16" s="8">
        <v>371.25</v>
      </c>
      <c r="BC16" s="8">
        <v>371.87</v>
      </c>
      <c r="BD16" s="8">
        <v>620</v>
      </c>
      <c r="BE16" s="8">
        <v>49.98</v>
      </c>
      <c r="BF16" s="8">
        <v>303.04000000000002</v>
      </c>
      <c r="BG16" s="8">
        <v>1878.85</v>
      </c>
      <c r="BH16" s="8">
        <v>0</v>
      </c>
      <c r="BI16" s="8">
        <v>0</v>
      </c>
      <c r="BJ16" s="8">
        <v>0</v>
      </c>
      <c r="BK16" s="8">
        <v>1878.85</v>
      </c>
      <c r="BL16" s="8">
        <v>0</v>
      </c>
      <c r="BM16" s="2"/>
      <c r="BN16" s="6">
        <v>11</v>
      </c>
      <c r="BO16" s="6">
        <v>247.5</v>
      </c>
      <c r="BP16" s="6">
        <v>249.76900000000001</v>
      </c>
      <c r="BQ16" s="6">
        <v>2269</v>
      </c>
      <c r="BR16" s="6">
        <v>49.98</v>
      </c>
      <c r="BS16" s="6">
        <v>303.04000000000002</v>
      </c>
      <c r="BT16" s="6">
        <v>6875.98</v>
      </c>
      <c r="BU16" s="6">
        <v>0</v>
      </c>
      <c r="BV16" s="6">
        <v>0</v>
      </c>
      <c r="BW16" s="6">
        <v>0</v>
      </c>
      <c r="BX16" s="6">
        <v>6875.98</v>
      </c>
      <c r="BY16" s="6">
        <v>0</v>
      </c>
      <c r="BZ16" s="2"/>
      <c r="CA16" s="6">
        <v>11</v>
      </c>
      <c r="CB16" s="6">
        <v>371.25</v>
      </c>
      <c r="CC16" s="6">
        <v>373.93</v>
      </c>
      <c r="CD16" s="6">
        <v>2680</v>
      </c>
      <c r="CE16" s="6">
        <v>49.95</v>
      </c>
      <c r="CF16" s="6">
        <v>303.04000000000002</v>
      </c>
      <c r="CG16" s="6">
        <v>8121.47</v>
      </c>
      <c r="CH16" s="6">
        <v>0</v>
      </c>
      <c r="CI16" s="6">
        <v>0</v>
      </c>
      <c r="CJ16" s="6">
        <v>0</v>
      </c>
      <c r="CK16" s="6">
        <v>8121.47</v>
      </c>
      <c r="CL16" s="6">
        <v>0</v>
      </c>
    </row>
    <row r="17" spans="1:90" x14ac:dyDescent="0.2">
      <c r="A17" s="8">
        <v>12</v>
      </c>
      <c r="B17" s="8">
        <v>371.25</v>
      </c>
      <c r="C17" s="8">
        <v>372.64800000000002</v>
      </c>
      <c r="D17" s="8">
        <v>1398</v>
      </c>
      <c r="E17" s="25">
        <v>49.99</v>
      </c>
      <c r="F17" s="25">
        <v>303.04000000000002</v>
      </c>
      <c r="G17" s="8">
        <v>4236.5</v>
      </c>
      <c r="H17" s="8">
        <v>0</v>
      </c>
      <c r="I17" s="8">
        <v>0</v>
      </c>
      <c r="J17" s="8">
        <v>0</v>
      </c>
      <c r="K17" s="8">
        <v>4236.5</v>
      </c>
      <c r="L17" s="8">
        <v>0</v>
      </c>
      <c r="M17" s="2"/>
      <c r="N17" s="8">
        <v>12</v>
      </c>
      <c r="O17" s="8">
        <v>371.25</v>
      </c>
      <c r="P17" s="8">
        <v>372.61799999999999</v>
      </c>
      <c r="Q17" s="8">
        <v>1368</v>
      </c>
      <c r="R17" s="8">
        <v>50.01</v>
      </c>
      <c r="S17" s="8">
        <v>303.04000000000002</v>
      </c>
      <c r="T17" s="8">
        <v>4145.59</v>
      </c>
      <c r="U17" s="8">
        <v>0</v>
      </c>
      <c r="V17" s="8">
        <v>0</v>
      </c>
      <c r="W17" s="8">
        <v>0</v>
      </c>
      <c r="X17" s="8">
        <v>4145.59</v>
      </c>
      <c r="Y17" s="8">
        <v>0</v>
      </c>
      <c r="Z17" s="2"/>
      <c r="AA17" s="8">
        <v>12</v>
      </c>
      <c r="AB17" s="8">
        <v>371.25</v>
      </c>
      <c r="AC17" s="8">
        <v>371.63</v>
      </c>
      <c r="AD17" s="8">
        <v>380</v>
      </c>
      <c r="AE17" s="8">
        <v>50.01</v>
      </c>
      <c r="AF17" s="8">
        <v>303.04000000000002</v>
      </c>
      <c r="AG17" s="8">
        <v>1151.55</v>
      </c>
      <c r="AH17" s="8">
        <v>0</v>
      </c>
      <c r="AI17" s="8">
        <v>0</v>
      </c>
      <c r="AJ17" s="8">
        <v>0</v>
      </c>
      <c r="AK17" s="8">
        <v>1151.55</v>
      </c>
      <c r="AL17" s="8">
        <v>0</v>
      </c>
      <c r="AM17" s="2"/>
      <c r="AN17" s="8">
        <v>12</v>
      </c>
      <c r="AO17" s="8">
        <v>371.25</v>
      </c>
      <c r="AP17" s="8">
        <v>373.23700000000002</v>
      </c>
      <c r="AQ17" s="8">
        <v>1987</v>
      </c>
      <c r="AR17" s="8">
        <v>50.01</v>
      </c>
      <c r="AS17" s="8">
        <v>303.04000000000002</v>
      </c>
      <c r="AT17" s="8">
        <v>6021.4</v>
      </c>
      <c r="AU17" s="8">
        <v>0</v>
      </c>
      <c r="AV17" s="8">
        <v>0</v>
      </c>
      <c r="AW17" s="8">
        <v>0</v>
      </c>
      <c r="AX17" s="8">
        <v>6021.4</v>
      </c>
      <c r="AY17" s="8">
        <v>0</v>
      </c>
      <c r="AZ17" s="2"/>
      <c r="BA17" s="8">
        <v>12</v>
      </c>
      <c r="BB17" s="8">
        <v>371.25</v>
      </c>
      <c r="BC17" s="8">
        <v>371.84500000000003</v>
      </c>
      <c r="BD17" s="8">
        <v>595</v>
      </c>
      <c r="BE17" s="8">
        <v>50</v>
      </c>
      <c r="BF17" s="8">
        <v>303.04000000000002</v>
      </c>
      <c r="BG17" s="8">
        <v>1803.09</v>
      </c>
      <c r="BH17" s="8">
        <v>0</v>
      </c>
      <c r="BI17" s="8">
        <v>0</v>
      </c>
      <c r="BJ17" s="8">
        <v>0</v>
      </c>
      <c r="BK17" s="8">
        <v>1803.09</v>
      </c>
      <c r="BL17" s="8">
        <v>0</v>
      </c>
      <c r="BM17" s="2"/>
      <c r="BN17" s="6">
        <v>12</v>
      </c>
      <c r="BO17" s="6">
        <v>247.5</v>
      </c>
      <c r="BP17" s="6">
        <v>250.01300000000001</v>
      </c>
      <c r="BQ17" s="6">
        <v>2513</v>
      </c>
      <c r="BR17" s="6">
        <v>49.96</v>
      </c>
      <c r="BS17" s="6">
        <v>303.04000000000002</v>
      </c>
      <c r="BT17" s="6">
        <v>7615.4</v>
      </c>
      <c r="BU17" s="6">
        <v>0</v>
      </c>
      <c r="BV17" s="6">
        <v>0</v>
      </c>
      <c r="BW17" s="6">
        <v>0</v>
      </c>
      <c r="BX17" s="6">
        <v>7615.4</v>
      </c>
      <c r="BY17" s="6">
        <v>0</v>
      </c>
      <c r="BZ17" s="2"/>
      <c r="CA17" s="6">
        <v>12</v>
      </c>
      <c r="CB17" s="6">
        <v>371.25</v>
      </c>
      <c r="CC17" s="6">
        <v>373.47399999999999</v>
      </c>
      <c r="CD17" s="6">
        <v>2224</v>
      </c>
      <c r="CE17" s="6">
        <v>50</v>
      </c>
      <c r="CF17" s="6">
        <v>303.04000000000002</v>
      </c>
      <c r="CG17" s="6">
        <v>6739.61</v>
      </c>
      <c r="CH17" s="6">
        <v>0</v>
      </c>
      <c r="CI17" s="6">
        <v>0</v>
      </c>
      <c r="CJ17" s="6">
        <v>0</v>
      </c>
      <c r="CK17" s="6">
        <v>6739.61</v>
      </c>
      <c r="CL17" s="6">
        <v>0</v>
      </c>
    </row>
    <row r="18" spans="1:90" x14ac:dyDescent="0.2">
      <c r="A18" s="8">
        <v>13</v>
      </c>
      <c r="B18" s="8">
        <v>371.25</v>
      </c>
      <c r="C18" s="8">
        <v>373.79700000000003</v>
      </c>
      <c r="D18" s="8">
        <v>2547</v>
      </c>
      <c r="E18" s="25">
        <v>49.99</v>
      </c>
      <c r="F18" s="25">
        <v>303.04000000000002</v>
      </c>
      <c r="G18" s="8">
        <v>7718.43</v>
      </c>
      <c r="H18" s="8">
        <v>0</v>
      </c>
      <c r="I18" s="8">
        <v>0</v>
      </c>
      <c r="J18" s="8">
        <v>0</v>
      </c>
      <c r="K18" s="8">
        <v>7718.43</v>
      </c>
      <c r="L18" s="8">
        <v>0</v>
      </c>
      <c r="M18" s="2"/>
      <c r="N18" s="8">
        <v>13</v>
      </c>
      <c r="O18" s="8">
        <v>371.25</v>
      </c>
      <c r="P18" s="8">
        <v>373.18400000000003</v>
      </c>
      <c r="Q18" s="8">
        <v>1934</v>
      </c>
      <c r="R18" s="8">
        <v>49.97</v>
      </c>
      <c r="S18" s="8">
        <v>303.04000000000002</v>
      </c>
      <c r="T18" s="8">
        <v>5860.79</v>
      </c>
      <c r="U18" s="8">
        <v>0</v>
      </c>
      <c r="V18" s="8">
        <v>0</v>
      </c>
      <c r="W18" s="8">
        <v>0</v>
      </c>
      <c r="X18" s="8">
        <v>5860.79</v>
      </c>
      <c r="Y18" s="8">
        <v>0</v>
      </c>
      <c r="Z18" s="2"/>
      <c r="AA18" s="8">
        <v>13</v>
      </c>
      <c r="AB18" s="8">
        <v>371.25</v>
      </c>
      <c r="AC18" s="8">
        <v>371.86799999999999</v>
      </c>
      <c r="AD18" s="8">
        <v>618</v>
      </c>
      <c r="AE18" s="8">
        <v>50.01</v>
      </c>
      <c r="AF18" s="8">
        <v>303.04000000000002</v>
      </c>
      <c r="AG18" s="8">
        <v>1872.79</v>
      </c>
      <c r="AH18" s="8">
        <v>0</v>
      </c>
      <c r="AI18" s="8">
        <v>0</v>
      </c>
      <c r="AJ18" s="8">
        <v>0</v>
      </c>
      <c r="AK18" s="8">
        <v>1872.79</v>
      </c>
      <c r="AL18" s="8">
        <v>0</v>
      </c>
      <c r="AM18" s="2"/>
      <c r="AN18" s="8">
        <v>13</v>
      </c>
      <c r="AO18" s="8">
        <v>371.25</v>
      </c>
      <c r="AP18" s="8">
        <v>372.29500000000002</v>
      </c>
      <c r="AQ18" s="8">
        <v>1045</v>
      </c>
      <c r="AR18" s="8">
        <v>50</v>
      </c>
      <c r="AS18" s="8">
        <v>303.04000000000002</v>
      </c>
      <c r="AT18" s="8">
        <v>3166.77</v>
      </c>
      <c r="AU18" s="8">
        <v>0</v>
      </c>
      <c r="AV18" s="8">
        <v>0</v>
      </c>
      <c r="AW18" s="8">
        <v>0</v>
      </c>
      <c r="AX18" s="8">
        <v>3166.77</v>
      </c>
      <c r="AY18" s="8">
        <v>0</v>
      </c>
      <c r="AZ18" s="2"/>
      <c r="BA18" s="8">
        <v>13</v>
      </c>
      <c r="BB18" s="8">
        <v>371.25</v>
      </c>
      <c r="BC18" s="8">
        <v>371.03</v>
      </c>
      <c r="BD18" s="8">
        <v>-220</v>
      </c>
      <c r="BE18" s="8">
        <v>49.97</v>
      </c>
      <c r="BF18" s="8">
        <v>303.04000000000002</v>
      </c>
      <c r="BG18" s="8">
        <v>-666.69</v>
      </c>
      <c r="BH18" s="8">
        <v>0</v>
      </c>
      <c r="BI18" s="8">
        <v>0</v>
      </c>
      <c r="BJ18" s="8">
        <v>0</v>
      </c>
      <c r="BK18" s="8">
        <v>-666.69</v>
      </c>
      <c r="BL18" s="8">
        <v>0</v>
      </c>
      <c r="BM18" s="2"/>
      <c r="BN18" s="6">
        <v>13</v>
      </c>
      <c r="BO18" s="6">
        <v>247.5</v>
      </c>
      <c r="BP18" s="6">
        <v>250.03299999999999</v>
      </c>
      <c r="BQ18" s="6">
        <v>2533</v>
      </c>
      <c r="BR18" s="6">
        <v>49.93</v>
      </c>
      <c r="BS18" s="6">
        <v>303.04000000000002</v>
      </c>
      <c r="BT18" s="6">
        <v>9211.2000000000007</v>
      </c>
      <c r="BU18" s="6">
        <v>0</v>
      </c>
      <c r="BV18" s="6">
        <v>0</v>
      </c>
      <c r="BW18" s="6">
        <v>0</v>
      </c>
      <c r="BX18" s="6">
        <v>9211.2000000000007</v>
      </c>
      <c r="BY18" s="6">
        <v>0</v>
      </c>
      <c r="BZ18" s="2"/>
      <c r="CA18" s="6">
        <v>13</v>
      </c>
      <c r="CB18" s="6">
        <v>371.25</v>
      </c>
      <c r="CC18" s="6">
        <v>372.827</v>
      </c>
      <c r="CD18" s="6">
        <v>1577</v>
      </c>
      <c r="CE18" s="6">
        <v>49.97</v>
      </c>
      <c r="CF18" s="6">
        <v>303.04000000000002</v>
      </c>
      <c r="CG18" s="6">
        <v>4778.9399999999996</v>
      </c>
      <c r="CH18" s="6">
        <v>0</v>
      </c>
      <c r="CI18" s="6">
        <v>0</v>
      </c>
      <c r="CJ18" s="6">
        <v>0</v>
      </c>
      <c r="CK18" s="6">
        <v>4778.9399999999996</v>
      </c>
      <c r="CL18" s="6">
        <v>0</v>
      </c>
    </row>
    <row r="19" spans="1:90" x14ac:dyDescent="0.2">
      <c r="A19" s="8">
        <v>14</v>
      </c>
      <c r="B19" s="8">
        <v>371.25</v>
      </c>
      <c r="C19" s="8">
        <v>374.31299999999999</v>
      </c>
      <c r="D19" s="8">
        <v>3063</v>
      </c>
      <c r="E19" s="25">
        <v>49.97</v>
      </c>
      <c r="F19" s="25">
        <v>303.04000000000002</v>
      </c>
      <c r="G19" s="8">
        <v>9282.1200000000008</v>
      </c>
      <c r="H19" s="8">
        <v>0</v>
      </c>
      <c r="I19" s="8">
        <v>0</v>
      </c>
      <c r="J19" s="8">
        <v>0</v>
      </c>
      <c r="K19" s="8">
        <v>9282.1200000000008</v>
      </c>
      <c r="L19" s="8">
        <v>0</v>
      </c>
      <c r="M19" s="2"/>
      <c r="N19" s="8">
        <v>14</v>
      </c>
      <c r="O19" s="8">
        <v>371.25</v>
      </c>
      <c r="P19" s="8">
        <v>372.339</v>
      </c>
      <c r="Q19" s="8">
        <v>1089</v>
      </c>
      <c r="R19" s="8">
        <v>49.99</v>
      </c>
      <c r="S19" s="8">
        <v>303.04000000000002</v>
      </c>
      <c r="T19" s="8">
        <v>3300.11</v>
      </c>
      <c r="U19" s="8">
        <v>0</v>
      </c>
      <c r="V19" s="8">
        <v>0</v>
      </c>
      <c r="W19" s="8">
        <v>0</v>
      </c>
      <c r="X19" s="8">
        <v>3300.11</v>
      </c>
      <c r="Y19" s="8">
        <v>0</v>
      </c>
      <c r="Z19" s="2"/>
      <c r="AA19" s="8">
        <v>14</v>
      </c>
      <c r="AB19" s="8">
        <v>371.25</v>
      </c>
      <c r="AC19" s="8">
        <v>371.90300000000002</v>
      </c>
      <c r="AD19" s="8">
        <v>653</v>
      </c>
      <c r="AE19" s="8">
        <v>50.01</v>
      </c>
      <c r="AF19" s="8">
        <v>303.04000000000002</v>
      </c>
      <c r="AG19" s="8">
        <v>1978.85</v>
      </c>
      <c r="AH19" s="8">
        <v>0</v>
      </c>
      <c r="AI19" s="8">
        <v>0</v>
      </c>
      <c r="AJ19" s="8">
        <v>0</v>
      </c>
      <c r="AK19" s="8">
        <v>1978.85</v>
      </c>
      <c r="AL19" s="8">
        <v>0</v>
      </c>
      <c r="AM19" s="2"/>
      <c r="AN19" s="8">
        <v>14</v>
      </c>
      <c r="AO19" s="8">
        <v>371.25</v>
      </c>
      <c r="AP19" s="8">
        <v>371.01400000000001</v>
      </c>
      <c r="AQ19" s="8">
        <v>-236</v>
      </c>
      <c r="AR19" s="8">
        <v>50.01</v>
      </c>
      <c r="AS19" s="8">
        <v>303.04000000000002</v>
      </c>
      <c r="AT19" s="8">
        <v>-715.17</v>
      </c>
      <c r="AU19" s="8">
        <v>0</v>
      </c>
      <c r="AV19" s="8">
        <v>0</v>
      </c>
      <c r="AW19" s="8">
        <v>0</v>
      </c>
      <c r="AX19" s="8">
        <v>-715.17</v>
      </c>
      <c r="AY19" s="8">
        <v>0</v>
      </c>
      <c r="AZ19" s="2"/>
      <c r="BA19" s="8">
        <v>14</v>
      </c>
      <c r="BB19" s="8">
        <v>371.25</v>
      </c>
      <c r="BC19" s="8">
        <v>372.22399999999999</v>
      </c>
      <c r="BD19" s="8">
        <v>974</v>
      </c>
      <c r="BE19" s="8">
        <v>50</v>
      </c>
      <c r="BF19" s="8">
        <v>303.04000000000002</v>
      </c>
      <c r="BG19" s="8">
        <v>2951.61</v>
      </c>
      <c r="BH19" s="8">
        <v>0</v>
      </c>
      <c r="BI19" s="8">
        <v>0</v>
      </c>
      <c r="BJ19" s="8">
        <v>0</v>
      </c>
      <c r="BK19" s="8">
        <v>2951.61</v>
      </c>
      <c r="BL19" s="8">
        <v>0</v>
      </c>
      <c r="BM19" s="2"/>
      <c r="BN19" s="6">
        <v>14</v>
      </c>
      <c r="BO19" s="6">
        <v>247.5</v>
      </c>
      <c r="BP19" s="6">
        <v>250.88200000000001</v>
      </c>
      <c r="BQ19" s="6">
        <v>3382</v>
      </c>
      <c r="BR19" s="6">
        <v>49.98</v>
      </c>
      <c r="BS19" s="6">
        <v>303.04000000000002</v>
      </c>
      <c r="BT19" s="6">
        <v>10248.81</v>
      </c>
      <c r="BU19" s="6">
        <v>0</v>
      </c>
      <c r="BV19" s="6">
        <v>0</v>
      </c>
      <c r="BW19" s="6">
        <v>0</v>
      </c>
      <c r="BX19" s="6">
        <v>10248.81</v>
      </c>
      <c r="BY19" s="6">
        <v>0</v>
      </c>
      <c r="BZ19" s="2"/>
      <c r="CA19" s="6">
        <v>14</v>
      </c>
      <c r="CB19" s="6">
        <v>371.25</v>
      </c>
      <c r="CC19" s="6">
        <v>372.45699999999999</v>
      </c>
      <c r="CD19" s="6">
        <v>1207</v>
      </c>
      <c r="CE19" s="6">
        <v>49.99</v>
      </c>
      <c r="CF19" s="6">
        <v>303.04000000000002</v>
      </c>
      <c r="CG19" s="6">
        <v>3657.69</v>
      </c>
      <c r="CH19" s="6">
        <v>0</v>
      </c>
      <c r="CI19" s="6">
        <v>0</v>
      </c>
      <c r="CJ19" s="6">
        <v>0</v>
      </c>
      <c r="CK19" s="6">
        <v>3657.69</v>
      </c>
      <c r="CL19" s="6">
        <v>0</v>
      </c>
    </row>
    <row r="20" spans="1:90" x14ac:dyDescent="0.2">
      <c r="A20" s="8">
        <v>15</v>
      </c>
      <c r="B20" s="8">
        <v>371.25</v>
      </c>
      <c r="C20" s="8">
        <v>374.74</v>
      </c>
      <c r="D20" s="8">
        <v>3490</v>
      </c>
      <c r="E20" s="25">
        <v>49.95</v>
      </c>
      <c r="F20" s="25">
        <v>303.04000000000002</v>
      </c>
      <c r="G20" s="8">
        <v>10576.1</v>
      </c>
      <c r="H20" s="8">
        <v>0</v>
      </c>
      <c r="I20" s="8">
        <v>0</v>
      </c>
      <c r="J20" s="8">
        <v>0</v>
      </c>
      <c r="K20" s="8">
        <v>10576.1</v>
      </c>
      <c r="L20" s="8">
        <v>0</v>
      </c>
      <c r="M20" s="2"/>
      <c r="N20" s="8">
        <v>15</v>
      </c>
      <c r="O20" s="8">
        <v>371.25</v>
      </c>
      <c r="P20" s="8">
        <v>373.209</v>
      </c>
      <c r="Q20" s="8">
        <v>1959</v>
      </c>
      <c r="R20" s="8">
        <v>49.97</v>
      </c>
      <c r="S20" s="8">
        <v>303.04000000000002</v>
      </c>
      <c r="T20" s="8">
        <v>5936.55</v>
      </c>
      <c r="U20" s="8">
        <v>0</v>
      </c>
      <c r="V20" s="8">
        <v>0</v>
      </c>
      <c r="W20" s="8">
        <v>0</v>
      </c>
      <c r="X20" s="8">
        <v>5936.55</v>
      </c>
      <c r="Y20" s="8">
        <v>0</v>
      </c>
      <c r="Z20" s="2"/>
      <c r="AA20" s="8">
        <v>15</v>
      </c>
      <c r="AB20" s="8">
        <v>371.25</v>
      </c>
      <c r="AC20" s="8">
        <v>372.27</v>
      </c>
      <c r="AD20" s="8">
        <v>1020</v>
      </c>
      <c r="AE20" s="8">
        <v>50.02</v>
      </c>
      <c r="AF20" s="8">
        <v>303.04000000000002</v>
      </c>
      <c r="AG20" s="8">
        <v>3091.01</v>
      </c>
      <c r="AH20" s="8">
        <v>0</v>
      </c>
      <c r="AI20" s="8">
        <v>0</v>
      </c>
      <c r="AJ20" s="8">
        <v>0</v>
      </c>
      <c r="AK20" s="8">
        <v>3091.01</v>
      </c>
      <c r="AL20" s="8">
        <v>0</v>
      </c>
      <c r="AM20" s="2"/>
      <c r="AN20" s="8">
        <v>15</v>
      </c>
      <c r="AO20" s="8">
        <v>371.25</v>
      </c>
      <c r="AP20" s="8">
        <v>372.553</v>
      </c>
      <c r="AQ20" s="8">
        <v>1303</v>
      </c>
      <c r="AR20" s="8">
        <v>50.01</v>
      </c>
      <c r="AS20" s="8">
        <v>303.04000000000002</v>
      </c>
      <c r="AT20" s="8">
        <v>3948.61</v>
      </c>
      <c r="AU20" s="8">
        <v>0</v>
      </c>
      <c r="AV20" s="8">
        <v>0</v>
      </c>
      <c r="AW20" s="8">
        <v>0</v>
      </c>
      <c r="AX20" s="8">
        <v>3948.61</v>
      </c>
      <c r="AY20" s="8">
        <v>0</v>
      </c>
      <c r="AZ20" s="2"/>
      <c r="BA20" s="8">
        <v>15</v>
      </c>
      <c r="BB20" s="8">
        <v>371.25</v>
      </c>
      <c r="BC20" s="8">
        <v>371.976</v>
      </c>
      <c r="BD20" s="8">
        <v>726</v>
      </c>
      <c r="BE20" s="8">
        <v>50.03</v>
      </c>
      <c r="BF20" s="8">
        <v>303.04000000000002</v>
      </c>
      <c r="BG20" s="8">
        <v>2200.0700000000002</v>
      </c>
      <c r="BH20" s="8">
        <v>0</v>
      </c>
      <c r="BI20" s="8">
        <v>0</v>
      </c>
      <c r="BJ20" s="8">
        <v>0</v>
      </c>
      <c r="BK20" s="8">
        <v>2200.0700000000002</v>
      </c>
      <c r="BL20" s="8">
        <v>0</v>
      </c>
      <c r="BM20" s="2"/>
      <c r="BN20" s="6">
        <v>15</v>
      </c>
      <c r="BO20" s="6">
        <v>247.5</v>
      </c>
      <c r="BP20" s="6">
        <v>250.29400000000001</v>
      </c>
      <c r="BQ20" s="6">
        <v>2794</v>
      </c>
      <c r="BR20" s="6">
        <v>49.98</v>
      </c>
      <c r="BS20" s="6">
        <v>303.04000000000002</v>
      </c>
      <c r="BT20" s="6">
        <v>8466.94</v>
      </c>
      <c r="BU20" s="6">
        <v>0</v>
      </c>
      <c r="BV20" s="6">
        <v>0</v>
      </c>
      <c r="BW20" s="6">
        <v>0</v>
      </c>
      <c r="BX20" s="6">
        <v>8466.94</v>
      </c>
      <c r="BY20" s="6">
        <v>0</v>
      </c>
      <c r="BZ20" s="2"/>
      <c r="CA20" s="6">
        <v>15</v>
      </c>
      <c r="CB20" s="6">
        <v>371.25</v>
      </c>
      <c r="CC20" s="6">
        <v>373.00799999999998</v>
      </c>
      <c r="CD20" s="6">
        <v>1758</v>
      </c>
      <c r="CE20" s="6">
        <v>49.97</v>
      </c>
      <c r="CF20" s="6">
        <v>303.04000000000002</v>
      </c>
      <c r="CG20" s="6">
        <v>5327.44</v>
      </c>
      <c r="CH20" s="6">
        <v>0</v>
      </c>
      <c r="CI20" s="6">
        <v>0</v>
      </c>
      <c r="CJ20" s="6">
        <v>0</v>
      </c>
      <c r="CK20" s="6">
        <v>5327.44</v>
      </c>
      <c r="CL20" s="6">
        <v>0</v>
      </c>
    </row>
    <row r="21" spans="1:90" x14ac:dyDescent="0.2">
      <c r="A21" s="8">
        <v>16</v>
      </c>
      <c r="B21" s="8">
        <v>371.25</v>
      </c>
      <c r="C21" s="8">
        <v>374.32900000000001</v>
      </c>
      <c r="D21" s="8">
        <v>3079</v>
      </c>
      <c r="E21" s="25">
        <v>49.98</v>
      </c>
      <c r="F21" s="25">
        <v>303.04000000000002</v>
      </c>
      <c r="G21" s="8">
        <v>9330.6</v>
      </c>
      <c r="H21" s="8">
        <v>0</v>
      </c>
      <c r="I21" s="8">
        <v>0</v>
      </c>
      <c r="J21" s="8">
        <v>0</v>
      </c>
      <c r="K21" s="8">
        <v>9330.6</v>
      </c>
      <c r="L21" s="8">
        <v>0</v>
      </c>
      <c r="M21" s="2"/>
      <c r="N21" s="8">
        <v>16</v>
      </c>
      <c r="O21" s="8">
        <v>371.25</v>
      </c>
      <c r="P21" s="8">
        <v>373.56200000000001</v>
      </c>
      <c r="Q21" s="8">
        <v>2312</v>
      </c>
      <c r="R21" s="8">
        <v>50</v>
      </c>
      <c r="S21" s="8">
        <v>303.04000000000002</v>
      </c>
      <c r="T21" s="8">
        <v>7006.28</v>
      </c>
      <c r="U21" s="8">
        <v>0</v>
      </c>
      <c r="V21" s="8">
        <v>0</v>
      </c>
      <c r="W21" s="8">
        <v>0</v>
      </c>
      <c r="X21" s="8">
        <v>7006.28</v>
      </c>
      <c r="Y21" s="8">
        <v>0</v>
      </c>
      <c r="Z21" s="2"/>
      <c r="AA21" s="8">
        <v>16</v>
      </c>
      <c r="AB21" s="8">
        <v>371.25</v>
      </c>
      <c r="AC21" s="8">
        <v>372.37</v>
      </c>
      <c r="AD21" s="8">
        <v>1120</v>
      </c>
      <c r="AE21" s="8">
        <v>50.03</v>
      </c>
      <c r="AF21" s="8">
        <v>303.04000000000002</v>
      </c>
      <c r="AG21" s="8">
        <v>3394.05</v>
      </c>
      <c r="AH21" s="8">
        <v>0</v>
      </c>
      <c r="AI21" s="8">
        <v>0</v>
      </c>
      <c r="AJ21" s="8">
        <v>0</v>
      </c>
      <c r="AK21" s="8">
        <v>3394.05</v>
      </c>
      <c r="AL21" s="8">
        <v>0</v>
      </c>
      <c r="AM21" s="2"/>
      <c r="AN21" s="8">
        <v>16</v>
      </c>
      <c r="AO21" s="8">
        <v>371.25</v>
      </c>
      <c r="AP21" s="8">
        <v>373.07100000000003</v>
      </c>
      <c r="AQ21" s="8">
        <v>1821</v>
      </c>
      <c r="AR21" s="8">
        <v>50.01</v>
      </c>
      <c r="AS21" s="8">
        <v>303.04000000000002</v>
      </c>
      <c r="AT21" s="8">
        <v>5518.36</v>
      </c>
      <c r="AU21" s="8">
        <v>0</v>
      </c>
      <c r="AV21" s="8">
        <v>0</v>
      </c>
      <c r="AW21" s="8">
        <v>0</v>
      </c>
      <c r="AX21" s="8">
        <v>5518.36</v>
      </c>
      <c r="AY21" s="8">
        <v>0</v>
      </c>
      <c r="AZ21" s="2"/>
      <c r="BA21" s="8">
        <v>16</v>
      </c>
      <c r="BB21" s="8">
        <v>371.25</v>
      </c>
      <c r="BC21" s="8">
        <v>371.61200000000002</v>
      </c>
      <c r="BD21" s="8">
        <v>362</v>
      </c>
      <c r="BE21" s="8">
        <v>50.01</v>
      </c>
      <c r="BF21" s="8">
        <v>303.04000000000002</v>
      </c>
      <c r="BG21" s="8">
        <v>1097</v>
      </c>
      <c r="BH21" s="8">
        <v>0</v>
      </c>
      <c r="BI21" s="8">
        <v>0</v>
      </c>
      <c r="BJ21" s="8">
        <v>0</v>
      </c>
      <c r="BK21" s="8">
        <v>1097</v>
      </c>
      <c r="BL21" s="8">
        <v>0</v>
      </c>
      <c r="BM21" s="2"/>
      <c r="BN21" s="6">
        <v>16</v>
      </c>
      <c r="BO21" s="6">
        <v>247.5</v>
      </c>
      <c r="BP21" s="6">
        <v>250.52799999999999</v>
      </c>
      <c r="BQ21" s="6">
        <v>3028</v>
      </c>
      <c r="BR21" s="6">
        <v>49.99</v>
      </c>
      <c r="BS21" s="6">
        <v>303.04000000000002</v>
      </c>
      <c r="BT21" s="6">
        <v>9176.0499999999993</v>
      </c>
      <c r="BU21" s="6">
        <v>0</v>
      </c>
      <c r="BV21" s="6">
        <v>0</v>
      </c>
      <c r="BW21" s="6">
        <v>0</v>
      </c>
      <c r="BX21" s="6">
        <v>9176.0499999999993</v>
      </c>
      <c r="BY21" s="6">
        <v>0</v>
      </c>
      <c r="BZ21" s="2"/>
      <c r="CA21" s="6">
        <v>16</v>
      </c>
      <c r="CB21" s="6">
        <v>371.25</v>
      </c>
      <c r="CC21" s="6">
        <v>372.839</v>
      </c>
      <c r="CD21" s="6">
        <v>1589</v>
      </c>
      <c r="CE21" s="6">
        <v>49.98</v>
      </c>
      <c r="CF21" s="6">
        <v>303.04000000000002</v>
      </c>
      <c r="CG21" s="6">
        <v>4815.3100000000004</v>
      </c>
      <c r="CH21" s="6">
        <v>0</v>
      </c>
      <c r="CI21" s="6">
        <v>0</v>
      </c>
      <c r="CJ21" s="6">
        <v>0</v>
      </c>
      <c r="CK21" s="6">
        <v>4815.3100000000004</v>
      </c>
      <c r="CL21" s="6">
        <v>0</v>
      </c>
    </row>
    <row r="22" spans="1:90" x14ac:dyDescent="0.2">
      <c r="A22" s="8">
        <v>17</v>
      </c>
      <c r="B22" s="8">
        <v>371.25</v>
      </c>
      <c r="C22" s="8">
        <v>374.69</v>
      </c>
      <c r="D22" s="8">
        <v>3440</v>
      </c>
      <c r="E22" s="25">
        <v>49.95</v>
      </c>
      <c r="F22" s="25">
        <v>303.04000000000002</v>
      </c>
      <c r="G22" s="8">
        <v>10424.58</v>
      </c>
      <c r="H22" s="8">
        <v>0</v>
      </c>
      <c r="I22" s="8">
        <v>0</v>
      </c>
      <c r="J22" s="8">
        <v>0</v>
      </c>
      <c r="K22" s="8">
        <v>10424.58</v>
      </c>
      <c r="L22" s="8">
        <v>0</v>
      </c>
      <c r="M22" s="2"/>
      <c r="N22" s="8">
        <v>17</v>
      </c>
      <c r="O22" s="8">
        <v>371.25</v>
      </c>
      <c r="P22" s="8">
        <v>373.13299999999998</v>
      </c>
      <c r="Q22" s="8">
        <v>1883</v>
      </c>
      <c r="R22" s="8">
        <v>49.97</v>
      </c>
      <c r="S22" s="8">
        <v>303.04000000000002</v>
      </c>
      <c r="T22" s="8">
        <v>5706.24</v>
      </c>
      <c r="U22" s="8">
        <v>0</v>
      </c>
      <c r="V22" s="8">
        <v>0</v>
      </c>
      <c r="W22" s="8">
        <v>0</v>
      </c>
      <c r="X22" s="8">
        <v>5706.24</v>
      </c>
      <c r="Y22" s="8">
        <v>0</v>
      </c>
      <c r="Z22" s="2"/>
      <c r="AA22" s="8">
        <v>17</v>
      </c>
      <c r="AB22" s="8">
        <v>371.25</v>
      </c>
      <c r="AC22" s="8">
        <v>371.286</v>
      </c>
      <c r="AD22" s="8">
        <v>36</v>
      </c>
      <c r="AE22" s="8">
        <v>50.04</v>
      </c>
      <c r="AF22" s="8">
        <v>303.04000000000002</v>
      </c>
      <c r="AG22" s="8">
        <v>54.55</v>
      </c>
      <c r="AH22" s="8">
        <v>0</v>
      </c>
      <c r="AI22" s="8">
        <v>0</v>
      </c>
      <c r="AJ22" s="8">
        <v>0</v>
      </c>
      <c r="AK22" s="8">
        <v>54.55</v>
      </c>
      <c r="AL22" s="8">
        <v>0</v>
      </c>
      <c r="AM22" s="2"/>
      <c r="AN22" s="8">
        <v>17</v>
      </c>
      <c r="AO22" s="8">
        <v>371.25</v>
      </c>
      <c r="AP22" s="8">
        <v>373.08499999999998</v>
      </c>
      <c r="AQ22" s="8">
        <v>1835</v>
      </c>
      <c r="AR22" s="8">
        <v>50.01</v>
      </c>
      <c r="AS22" s="8">
        <v>303.04000000000002</v>
      </c>
      <c r="AT22" s="8">
        <v>5560.78</v>
      </c>
      <c r="AU22" s="8">
        <v>0</v>
      </c>
      <c r="AV22" s="8">
        <v>0</v>
      </c>
      <c r="AW22" s="8">
        <v>0</v>
      </c>
      <c r="AX22" s="8">
        <v>5560.78</v>
      </c>
      <c r="AY22" s="8">
        <v>0</v>
      </c>
      <c r="AZ22" s="2"/>
      <c r="BA22" s="8">
        <v>17</v>
      </c>
      <c r="BB22" s="8">
        <v>371.25</v>
      </c>
      <c r="BC22" s="8">
        <v>372.81900000000002</v>
      </c>
      <c r="BD22" s="8">
        <v>1569</v>
      </c>
      <c r="BE22" s="8">
        <v>50</v>
      </c>
      <c r="BF22" s="8">
        <v>303.04000000000002</v>
      </c>
      <c r="BG22" s="8">
        <v>4754.7</v>
      </c>
      <c r="BH22" s="8">
        <v>0</v>
      </c>
      <c r="BI22" s="8">
        <v>0</v>
      </c>
      <c r="BJ22" s="8">
        <v>0</v>
      </c>
      <c r="BK22" s="8">
        <v>4754.7</v>
      </c>
      <c r="BL22" s="8">
        <v>0</v>
      </c>
      <c r="BM22" s="2"/>
      <c r="BN22" s="6">
        <v>17</v>
      </c>
      <c r="BO22" s="6">
        <v>247.5</v>
      </c>
      <c r="BP22" s="6">
        <v>250.56299999999999</v>
      </c>
      <c r="BQ22" s="6">
        <v>3063</v>
      </c>
      <c r="BR22" s="6">
        <v>50.02</v>
      </c>
      <c r="BS22" s="6">
        <v>303.04000000000002</v>
      </c>
      <c r="BT22" s="6">
        <v>9282.1200000000008</v>
      </c>
      <c r="BU22" s="6">
        <v>0</v>
      </c>
      <c r="BV22" s="6">
        <v>0</v>
      </c>
      <c r="BW22" s="6">
        <v>0</v>
      </c>
      <c r="BX22" s="6">
        <v>9282.1200000000008</v>
      </c>
      <c r="BY22" s="6">
        <v>0</v>
      </c>
      <c r="BZ22" s="2"/>
      <c r="CA22" s="6">
        <v>17</v>
      </c>
      <c r="CB22" s="6">
        <v>371.25</v>
      </c>
      <c r="CC22" s="6">
        <v>373.62799999999999</v>
      </c>
      <c r="CD22" s="6">
        <v>2378</v>
      </c>
      <c r="CE22" s="6">
        <v>49.98</v>
      </c>
      <c r="CF22" s="6">
        <v>303.04000000000002</v>
      </c>
      <c r="CG22" s="6">
        <v>7206.29</v>
      </c>
      <c r="CH22" s="6">
        <v>0</v>
      </c>
      <c r="CI22" s="6">
        <v>0</v>
      </c>
      <c r="CJ22" s="6">
        <v>0</v>
      </c>
      <c r="CK22" s="6">
        <v>7206.29</v>
      </c>
      <c r="CL22" s="6">
        <v>0</v>
      </c>
    </row>
    <row r="23" spans="1:90" x14ac:dyDescent="0.2">
      <c r="A23" s="8">
        <v>18</v>
      </c>
      <c r="B23" s="8">
        <v>371.25</v>
      </c>
      <c r="C23" s="8">
        <v>372.98599999999999</v>
      </c>
      <c r="D23" s="8">
        <v>1736</v>
      </c>
      <c r="E23" s="25">
        <v>49.93</v>
      </c>
      <c r="F23" s="25">
        <v>303.04000000000002</v>
      </c>
      <c r="G23" s="8">
        <v>6312.93</v>
      </c>
      <c r="H23" s="8">
        <v>0</v>
      </c>
      <c r="I23" s="8">
        <v>0</v>
      </c>
      <c r="J23" s="8">
        <v>0</v>
      </c>
      <c r="K23" s="8">
        <v>6312.93</v>
      </c>
      <c r="L23" s="8">
        <v>0</v>
      </c>
      <c r="M23" s="2"/>
      <c r="N23" s="8">
        <v>18</v>
      </c>
      <c r="O23" s="8">
        <v>371.25</v>
      </c>
      <c r="P23" s="8">
        <v>371.50400000000002</v>
      </c>
      <c r="Q23" s="8">
        <v>254</v>
      </c>
      <c r="R23" s="8">
        <v>49.95</v>
      </c>
      <c r="S23" s="8">
        <v>303.04000000000002</v>
      </c>
      <c r="T23" s="8">
        <v>769.72</v>
      </c>
      <c r="U23" s="8">
        <v>0</v>
      </c>
      <c r="V23" s="8">
        <v>0</v>
      </c>
      <c r="W23" s="8">
        <v>0</v>
      </c>
      <c r="X23" s="8">
        <v>769.72</v>
      </c>
      <c r="Y23" s="8">
        <v>0</v>
      </c>
      <c r="Z23" s="2"/>
      <c r="AA23" s="8">
        <v>18</v>
      </c>
      <c r="AB23" s="8">
        <v>371.25</v>
      </c>
      <c r="AC23" s="8">
        <v>370.66500000000002</v>
      </c>
      <c r="AD23" s="8">
        <v>-585</v>
      </c>
      <c r="AE23" s="8">
        <v>50.01</v>
      </c>
      <c r="AF23" s="8">
        <v>303.04000000000002</v>
      </c>
      <c r="AG23" s="8">
        <v>-1772.78</v>
      </c>
      <c r="AH23" s="8">
        <v>0</v>
      </c>
      <c r="AI23" s="8">
        <v>0</v>
      </c>
      <c r="AJ23" s="8">
        <v>0</v>
      </c>
      <c r="AK23" s="8">
        <v>-1772.78</v>
      </c>
      <c r="AL23" s="8">
        <v>0</v>
      </c>
      <c r="AM23" s="2"/>
      <c r="AN23" s="8">
        <v>18</v>
      </c>
      <c r="AO23" s="8">
        <v>371.25</v>
      </c>
      <c r="AP23" s="8">
        <v>371.76799999999997</v>
      </c>
      <c r="AQ23" s="8">
        <v>518</v>
      </c>
      <c r="AR23" s="8">
        <v>49.98</v>
      </c>
      <c r="AS23" s="8">
        <v>303.04000000000002</v>
      </c>
      <c r="AT23" s="8">
        <v>1569.75</v>
      </c>
      <c r="AU23" s="8">
        <v>0</v>
      </c>
      <c r="AV23" s="8">
        <v>0</v>
      </c>
      <c r="AW23" s="8">
        <v>0</v>
      </c>
      <c r="AX23" s="8">
        <v>1569.75</v>
      </c>
      <c r="AY23" s="8">
        <v>0</v>
      </c>
      <c r="AZ23" s="2"/>
      <c r="BA23" s="8">
        <v>18</v>
      </c>
      <c r="BB23" s="8">
        <v>371.25</v>
      </c>
      <c r="BC23" s="8">
        <v>370.07499999999999</v>
      </c>
      <c r="BD23" s="8">
        <v>-1175</v>
      </c>
      <c r="BE23" s="8">
        <v>50.01</v>
      </c>
      <c r="BF23" s="8">
        <v>303.04000000000002</v>
      </c>
      <c r="BG23" s="8">
        <v>-3560.72</v>
      </c>
      <c r="BH23" s="8">
        <v>0</v>
      </c>
      <c r="BI23" s="8">
        <v>0</v>
      </c>
      <c r="BJ23" s="8">
        <v>0</v>
      </c>
      <c r="BK23" s="8">
        <v>-3560.72</v>
      </c>
      <c r="BL23" s="8">
        <v>0</v>
      </c>
      <c r="BM23" s="2"/>
      <c r="BN23" s="6">
        <v>18</v>
      </c>
      <c r="BO23" s="6">
        <v>247.5</v>
      </c>
      <c r="BP23" s="6">
        <v>250.40600000000001</v>
      </c>
      <c r="BQ23" s="6">
        <v>2906</v>
      </c>
      <c r="BR23" s="6">
        <v>50</v>
      </c>
      <c r="BS23" s="6">
        <v>303.04000000000002</v>
      </c>
      <c r="BT23" s="6">
        <v>8806.34</v>
      </c>
      <c r="BU23" s="6">
        <v>0</v>
      </c>
      <c r="BV23" s="6">
        <v>0</v>
      </c>
      <c r="BW23" s="6">
        <v>0</v>
      </c>
      <c r="BX23" s="6">
        <v>8806.34</v>
      </c>
      <c r="BY23" s="6">
        <v>0</v>
      </c>
      <c r="BZ23" s="2"/>
      <c r="CA23" s="6">
        <v>18</v>
      </c>
      <c r="CB23" s="6">
        <v>371.25</v>
      </c>
      <c r="CC23" s="6">
        <v>373.238</v>
      </c>
      <c r="CD23" s="6">
        <v>1988</v>
      </c>
      <c r="CE23" s="6">
        <v>49.96</v>
      </c>
      <c r="CF23" s="6">
        <v>303.04000000000002</v>
      </c>
      <c r="CG23" s="6">
        <v>6024.44</v>
      </c>
      <c r="CH23" s="6">
        <v>0</v>
      </c>
      <c r="CI23" s="6">
        <v>0</v>
      </c>
      <c r="CJ23" s="6">
        <v>0</v>
      </c>
      <c r="CK23" s="6">
        <v>6024.44</v>
      </c>
      <c r="CL23" s="6">
        <v>0</v>
      </c>
    </row>
    <row r="24" spans="1:90" x14ac:dyDescent="0.2">
      <c r="A24" s="8">
        <v>19</v>
      </c>
      <c r="B24" s="8">
        <v>371.25</v>
      </c>
      <c r="C24" s="8">
        <v>373.23</v>
      </c>
      <c r="D24" s="8">
        <v>1980</v>
      </c>
      <c r="E24" s="25">
        <v>49.96</v>
      </c>
      <c r="F24" s="25">
        <v>303.04000000000002</v>
      </c>
      <c r="G24" s="8">
        <v>6000.19</v>
      </c>
      <c r="H24" s="8">
        <v>0</v>
      </c>
      <c r="I24" s="8">
        <v>0</v>
      </c>
      <c r="J24" s="8">
        <v>0</v>
      </c>
      <c r="K24" s="8">
        <v>6000.19</v>
      </c>
      <c r="L24" s="8">
        <v>0</v>
      </c>
      <c r="M24" s="2"/>
      <c r="N24" s="8">
        <v>19</v>
      </c>
      <c r="O24" s="8">
        <v>371.25</v>
      </c>
      <c r="P24" s="8">
        <v>374.00700000000001</v>
      </c>
      <c r="Q24" s="8">
        <v>2757</v>
      </c>
      <c r="R24" s="8">
        <v>49.96</v>
      </c>
      <c r="S24" s="8">
        <v>303.04000000000002</v>
      </c>
      <c r="T24" s="8">
        <v>8354.81</v>
      </c>
      <c r="U24" s="8">
        <v>0</v>
      </c>
      <c r="V24" s="8">
        <v>0</v>
      </c>
      <c r="W24" s="8">
        <v>0</v>
      </c>
      <c r="X24" s="8">
        <v>8354.81</v>
      </c>
      <c r="Y24" s="8">
        <v>0</v>
      </c>
      <c r="Z24" s="2"/>
      <c r="AA24" s="8">
        <v>19</v>
      </c>
      <c r="AB24" s="8">
        <v>371.25</v>
      </c>
      <c r="AC24" s="8">
        <v>373.17899999999997</v>
      </c>
      <c r="AD24" s="8">
        <v>1929</v>
      </c>
      <c r="AE24" s="8">
        <v>49.98</v>
      </c>
      <c r="AF24" s="8">
        <v>303.04000000000002</v>
      </c>
      <c r="AG24" s="8">
        <v>5845.64</v>
      </c>
      <c r="AH24" s="8">
        <v>0</v>
      </c>
      <c r="AI24" s="8">
        <v>0</v>
      </c>
      <c r="AJ24" s="8">
        <v>0</v>
      </c>
      <c r="AK24" s="8">
        <v>5845.64</v>
      </c>
      <c r="AL24" s="8">
        <v>0</v>
      </c>
      <c r="AM24" s="2"/>
      <c r="AN24" s="8">
        <v>19</v>
      </c>
      <c r="AO24" s="8">
        <v>371.25</v>
      </c>
      <c r="AP24" s="8">
        <v>371.50099999999998</v>
      </c>
      <c r="AQ24" s="8">
        <v>251</v>
      </c>
      <c r="AR24" s="8">
        <v>49.93</v>
      </c>
      <c r="AS24" s="8">
        <v>303.04000000000002</v>
      </c>
      <c r="AT24" s="8">
        <v>912.76</v>
      </c>
      <c r="AU24" s="8">
        <v>0</v>
      </c>
      <c r="AV24" s="8">
        <v>0</v>
      </c>
      <c r="AW24" s="8">
        <v>0</v>
      </c>
      <c r="AX24" s="8">
        <v>912.76</v>
      </c>
      <c r="AY24" s="8">
        <v>0</v>
      </c>
      <c r="AZ24" s="2"/>
      <c r="BA24" s="8">
        <v>19</v>
      </c>
      <c r="BB24" s="8">
        <v>371.25</v>
      </c>
      <c r="BC24" s="8">
        <v>371.34899999999999</v>
      </c>
      <c r="BD24" s="8">
        <v>99</v>
      </c>
      <c r="BE24" s="8">
        <v>49.98</v>
      </c>
      <c r="BF24" s="8">
        <v>303.04000000000002</v>
      </c>
      <c r="BG24" s="8">
        <v>300.01</v>
      </c>
      <c r="BH24" s="8">
        <v>0</v>
      </c>
      <c r="BI24" s="8">
        <v>0</v>
      </c>
      <c r="BJ24" s="8">
        <v>0</v>
      </c>
      <c r="BK24" s="8">
        <v>300.01</v>
      </c>
      <c r="BL24" s="8">
        <v>0</v>
      </c>
      <c r="BM24" s="2"/>
      <c r="BN24" s="6">
        <v>19</v>
      </c>
      <c r="BO24" s="6">
        <v>247.5</v>
      </c>
      <c r="BP24" s="6">
        <v>250.56100000000001</v>
      </c>
      <c r="BQ24" s="6">
        <v>3061</v>
      </c>
      <c r="BR24" s="6">
        <v>49.99</v>
      </c>
      <c r="BS24" s="6">
        <v>303.04000000000002</v>
      </c>
      <c r="BT24" s="6">
        <v>9276.0499999999993</v>
      </c>
      <c r="BU24" s="6">
        <v>0</v>
      </c>
      <c r="BV24" s="6">
        <v>0</v>
      </c>
      <c r="BW24" s="6">
        <v>0</v>
      </c>
      <c r="BX24" s="6">
        <v>9276.0499999999993</v>
      </c>
      <c r="BY24" s="6">
        <v>0</v>
      </c>
      <c r="BZ24" s="2"/>
      <c r="CA24" s="6">
        <v>19</v>
      </c>
      <c r="CB24" s="6">
        <v>371.25</v>
      </c>
      <c r="CC24" s="6">
        <v>371.69400000000002</v>
      </c>
      <c r="CD24" s="6">
        <v>444</v>
      </c>
      <c r="CE24" s="6">
        <v>49.96</v>
      </c>
      <c r="CF24" s="6">
        <v>303.04000000000002</v>
      </c>
      <c r="CG24" s="6">
        <v>1345.5</v>
      </c>
      <c r="CH24" s="6">
        <v>0</v>
      </c>
      <c r="CI24" s="6">
        <v>0</v>
      </c>
      <c r="CJ24" s="6">
        <v>0</v>
      </c>
      <c r="CK24" s="6">
        <v>1345.5</v>
      </c>
      <c r="CL24" s="6">
        <v>0</v>
      </c>
    </row>
    <row r="25" spans="1:90" x14ac:dyDescent="0.2">
      <c r="A25" s="8">
        <v>20</v>
      </c>
      <c r="B25" s="8">
        <v>371.25</v>
      </c>
      <c r="C25" s="8">
        <v>373.06299999999999</v>
      </c>
      <c r="D25" s="8">
        <v>1813</v>
      </c>
      <c r="E25" s="25">
        <v>49.92</v>
      </c>
      <c r="F25" s="25">
        <v>303.04000000000002</v>
      </c>
      <c r="G25" s="8">
        <v>6592.94</v>
      </c>
      <c r="H25" s="8">
        <v>0</v>
      </c>
      <c r="I25" s="8">
        <v>0</v>
      </c>
      <c r="J25" s="8">
        <v>0</v>
      </c>
      <c r="K25" s="8">
        <v>6592.94</v>
      </c>
      <c r="L25" s="8">
        <v>0</v>
      </c>
      <c r="M25" s="2"/>
      <c r="N25" s="8">
        <v>20</v>
      </c>
      <c r="O25" s="8">
        <v>371.25</v>
      </c>
      <c r="P25" s="8">
        <v>373.19</v>
      </c>
      <c r="Q25" s="8">
        <v>1940</v>
      </c>
      <c r="R25" s="8">
        <v>49.96</v>
      </c>
      <c r="S25" s="8">
        <v>303.04000000000002</v>
      </c>
      <c r="T25" s="8">
        <v>5878.98</v>
      </c>
      <c r="U25" s="8">
        <v>0</v>
      </c>
      <c r="V25" s="8">
        <v>0</v>
      </c>
      <c r="W25" s="8">
        <v>0</v>
      </c>
      <c r="X25" s="8">
        <v>5878.98</v>
      </c>
      <c r="Y25" s="8">
        <v>0</v>
      </c>
      <c r="Z25" s="2"/>
      <c r="AA25" s="8">
        <v>20</v>
      </c>
      <c r="AB25" s="8">
        <v>371.25</v>
      </c>
      <c r="AC25" s="8">
        <v>372.98</v>
      </c>
      <c r="AD25" s="8">
        <v>1730</v>
      </c>
      <c r="AE25" s="8">
        <v>49.96</v>
      </c>
      <c r="AF25" s="8">
        <v>303.04000000000002</v>
      </c>
      <c r="AG25" s="8">
        <v>5242.59</v>
      </c>
      <c r="AH25" s="8">
        <v>0</v>
      </c>
      <c r="AI25" s="8">
        <v>0</v>
      </c>
      <c r="AJ25" s="8">
        <v>0</v>
      </c>
      <c r="AK25" s="8">
        <v>5242.59</v>
      </c>
      <c r="AL25" s="8">
        <v>0</v>
      </c>
      <c r="AM25" s="2"/>
      <c r="AN25" s="8">
        <v>20</v>
      </c>
      <c r="AO25" s="8">
        <v>371.25</v>
      </c>
      <c r="AP25" s="8">
        <v>374.74599999999998</v>
      </c>
      <c r="AQ25" s="8">
        <v>3496</v>
      </c>
      <c r="AR25" s="8">
        <v>49.89</v>
      </c>
      <c r="AS25" s="8">
        <v>303.04000000000002</v>
      </c>
      <c r="AT25" s="8">
        <v>15891.42</v>
      </c>
      <c r="AU25" s="8">
        <v>0</v>
      </c>
      <c r="AV25" s="8">
        <v>0</v>
      </c>
      <c r="AW25" s="8">
        <v>0</v>
      </c>
      <c r="AX25" s="8">
        <v>15891.42</v>
      </c>
      <c r="AY25" s="8">
        <v>0</v>
      </c>
      <c r="AZ25" s="2"/>
      <c r="BA25" s="8">
        <v>20</v>
      </c>
      <c r="BB25" s="8">
        <v>371.25</v>
      </c>
      <c r="BC25" s="8">
        <v>372.298</v>
      </c>
      <c r="BD25" s="8">
        <v>1048</v>
      </c>
      <c r="BE25" s="8">
        <v>49.99</v>
      </c>
      <c r="BF25" s="8">
        <v>303.04000000000002</v>
      </c>
      <c r="BG25" s="8">
        <v>3175.86</v>
      </c>
      <c r="BH25" s="8">
        <v>0</v>
      </c>
      <c r="BI25" s="8">
        <v>0</v>
      </c>
      <c r="BJ25" s="8">
        <v>0</v>
      </c>
      <c r="BK25" s="8">
        <v>3175.86</v>
      </c>
      <c r="BL25" s="8">
        <v>0</v>
      </c>
      <c r="BM25" s="2"/>
      <c r="BN25" s="6">
        <v>20</v>
      </c>
      <c r="BO25" s="6">
        <v>247.5</v>
      </c>
      <c r="BP25" s="6">
        <v>249.477</v>
      </c>
      <c r="BQ25" s="6">
        <v>1977</v>
      </c>
      <c r="BR25" s="6">
        <v>49.98</v>
      </c>
      <c r="BS25" s="6">
        <v>303.04000000000002</v>
      </c>
      <c r="BT25" s="6">
        <v>5991.1</v>
      </c>
      <c r="BU25" s="6">
        <v>0</v>
      </c>
      <c r="BV25" s="6">
        <v>0</v>
      </c>
      <c r="BW25" s="6">
        <v>0</v>
      </c>
      <c r="BX25" s="6">
        <v>5991.1</v>
      </c>
      <c r="BY25" s="6">
        <v>0</v>
      </c>
      <c r="BZ25" s="2"/>
      <c r="CA25" s="6">
        <v>20</v>
      </c>
      <c r="CB25" s="6">
        <v>371.25</v>
      </c>
      <c r="CC25" s="6">
        <v>372.988</v>
      </c>
      <c r="CD25" s="6">
        <v>1738</v>
      </c>
      <c r="CE25" s="6">
        <v>49.94</v>
      </c>
      <c r="CF25" s="6">
        <v>303.04000000000002</v>
      </c>
      <c r="CG25" s="6">
        <v>6320.2</v>
      </c>
      <c r="CH25" s="6">
        <v>0</v>
      </c>
      <c r="CI25" s="6">
        <v>0</v>
      </c>
      <c r="CJ25" s="6">
        <v>0</v>
      </c>
      <c r="CK25" s="6">
        <v>6320.2</v>
      </c>
      <c r="CL25" s="6">
        <v>0</v>
      </c>
    </row>
    <row r="26" spans="1:90" x14ac:dyDescent="0.2">
      <c r="A26" s="8">
        <v>21</v>
      </c>
      <c r="B26" s="8">
        <v>371.25</v>
      </c>
      <c r="C26" s="8">
        <v>374.14299999999997</v>
      </c>
      <c r="D26" s="8">
        <v>2893</v>
      </c>
      <c r="E26" s="25">
        <v>49.94</v>
      </c>
      <c r="F26" s="25">
        <v>303.04000000000002</v>
      </c>
      <c r="G26" s="8">
        <v>10520.34</v>
      </c>
      <c r="H26" s="8">
        <v>0</v>
      </c>
      <c r="I26" s="8">
        <v>0</v>
      </c>
      <c r="J26" s="8">
        <v>0</v>
      </c>
      <c r="K26" s="8">
        <v>10520.34</v>
      </c>
      <c r="L26" s="8">
        <v>0</v>
      </c>
      <c r="M26" s="2"/>
      <c r="N26" s="8">
        <v>21</v>
      </c>
      <c r="O26" s="8">
        <v>371.25</v>
      </c>
      <c r="P26" s="8">
        <v>373.62299999999999</v>
      </c>
      <c r="Q26" s="8">
        <v>2373</v>
      </c>
      <c r="R26" s="8">
        <v>49.95</v>
      </c>
      <c r="S26" s="8">
        <v>303.04000000000002</v>
      </c>
      <c r="T26" s="8">
        <v>7191.14</v>
      </c>
      <c r="U26" s="8">
        <v>0</v>
      </c>
      <c r="V26" s="8">
        <v>0</v>
      </c>
      <c r="W26" s="8">
        <v>0</v>
      </c>
      <c r="X26" s="8">
        <v>7191.14</v>
      </c>
      <c r="Y26" s="8">
        <v>0</v>
      </c>
      <c r="Z26" s="2"/>
      <c r="AA26" s="8">
        <v>21</v>
      </c>
      <c r="AB26" s="8">
        <v>371.25</v>
      </c>
      <c r="AC26" s="8">
        <v>373.30599999999998</v>
      </c>
      <c r="AD26" s="8">
        <v>2056</v>
      </c>
      <c r="AE26" s="8">
        <v>49.92</v>
      </c>
      <c r="AF26" s="8">
        <v>303.04000000000002</v>
      </c>
      <c r="AG26" s="8">
        <v>7476.6</v>
      </c>
      <c r="AH26" s="8">
        <v>0</v>
      </c>
      <c r="AI26" s="8">
        <v>0</v>
      </c>
      <c r="AJ26" s="8">
        <v>0</v>
      </c>
      <c r="AK26" s="8">
        <v>7476.6</v>
      </c>
      <c r="AL26" s="8">
        <v>0</v>
      </c>
      <c r="AM26" s="2"/>
      <c r="AN26" s="8">
        <v>21</v>
      </c>
      <c r="AO26" s="8">
        <v>371.25</v>
      </c>
      <c r="AP26" s="8">
        <v>372.69099999999997</v>
      </c>
      <c r="AQ26" s="8">
        <v>1441</v>
      </c>
      <c r="AR26" s="8">
        <v>49.92</v>
      </c>
      <c r="AS26" s="8">
        <v>303.04000000000002</v>
      </c>
      <c r="AT26" s="8">
        <v>5240.17</v>
      </c>
      <c r="AU26" s="8">
        <v>0</v>
      </c>
      <c r="AV26" s="8">
        <v>0</v>
      </c>
      <c r="AW26" s="8">
        <v>0</v>
      </c>
      <c r="AX26" s="8">
        <v>5240.17</v>
      </c>
      <c r="AY26" s="8">
        <v>0</v>
      </c>
      <c r="AZ26" s="2"/>
      <c r="BA26" s="8">
        <v>21</v>
      </c>
      <c r="BB26" s="8">
        <v>371.25</v>
      </c>
      <c r="BC26" s="8">
        <v>373.125</v>
      </c>
      <c r="BD26" s="8">
        <v>1875</v>
      </c>
      <c r="BE26" s="8">
        <v>49.98</v>
      </c>
      <c r="BF26" s="8">
        <v>303.04000000000002</v>
      </c>
      <c r="BG26" s="8">
        <v>5682</v>
      </c>
      <c r="BH26" s="8">
        <v>0</v>
      </c>
      <c r="BI26" s="8">
        <v>0</v>
      </c>
      <c r="BJ26" s="8">
        <v>0</v>
      </c>
      <c r="BK26" s="8">
        <v>5682</v>
      </c>
      <c r="BL26" s="8">
        <v>0</v>
      </c>
      <c r="BM26" s="2"/>
      <c r="BN26" s="6">
        <v>21</v>
      </c>
      <c r="BO26" s="6">
        <v>247.5</v>
      </c>
      <c r="BP26" s="6">
        <v>250.74100000000001</v>
      </c>
      <c r="BQ26" s="6">
        <v>3241</v>
      </c>
      <c r="BR26" s="6">
        <v>49.98</v>
      </c>
      <c r="BS26" s="6">
        <v>303.04000000000002</v>
      </c>
      <c r="BT26" s="6">
        <v>9821.5300000000007</v>
      </c>
      <c r="BU26" s="6">
        <v>0</v>
      </c>
      <c r="BV26" s="6">
        <v>0</v>
      </c>
      <c r="BW26" s="6">
        <v>0</v>
      </c>
      <c r="BX26" s="6">
        <v>9821.5300000000007</v>
      </c>
      <c r="BY26" s="6">
        <v>0</v>
      </c>
      <c r="BZ26" s="2"/>
      <c r="CA26" s="6">
        <v>21</v>
      </c>
      <c r="CB26" s="6">
        <v>371.25</v>
      </c>
      <c r="CC26" s="6">
        <v>372.60599999999999</v>
      </c>
      <c r="CD26" s="6">
        <v>1356</v>
      </c>
      <c r="CE26" s="6">
        <v>49.93</v>
      </c>
      <c r="CF26" s="6">
        <v>303.04000000000002</v>
      </c>
      <c r="CG26" s="6">
        <v>4931.07</v>
      </c>
      <c r="CH26" s="6">
        <v>0</v>
      </c>
      <c r="CI26" s="6">
        <v>0</v>
      </c>
      <c r="CJ26" s="6">
        <v>0</v>
      </c>
      <c r="CK26" s="6">
        <v>4931.07</v>
      </c>
      <c r="CL26" s="6">
        <v>0</v>
      </c>
    </row>
    <row r="27" spans="1:90" x14ac:dyDescent="0.2">
      <c r="A27" s="8">
        <v>22</v>
      </c>
      <c r="B27" s="8">
        <v>371.25</v>
      </c>
      <c r="C27" s="8">
        <v>373.476</v>
      </c>
      <c r="D27" s="8">
        <v>2226</v>
      </c>
      <c r="E27" s="25">
        <v>49.92</v>
      </c>
      <c r="F27" s="25">
        <v>303.04000000000002</v>
      </c>
      <c r="G27" s="8">
        <v>8094.8</v>
      </c>
      <c r="H27" s="8">
        <v>0</v>
      </c>
      <c r="I27" s="8">
        <v>0</v>
      </c>
      <c r="J27" s="8">
        <v>0</v>
      </c>
      <c r="K27" s="8">
        <v>8094.8</v>
      </c>
      <c r="L27" s="8">
        <v>0</v>
      </c>
      <c r="M27" s="2"/>
      <c r="N27" s="8">
        <v>22</v>
      </c>
      <c r="O27" s="8">
        <v>371.25</v>
      </c>
      <c r="P27" s="8">
        <v>374.01100000000002</v>
      </c>
      <c r="Q27" s="8">
        <v>2761</v>
      </c>
      <c r="R27" s="8">
        <v>49.94</v>
      </c>
      <c r="S27" s="8">
        <v>303.04000000000002</v>
      </c>
      <c r="T27" s="8">
        <v>10040.32</v>
      </c>
      <c r="U27" s="8">
        <v>0</v>
      </c>
      <c r="V27" s="8">
        <v>0</v>
      </c>
      <c r="W27" s="8">
        <v>0</v>
      </c>
      <c r="X27" s="8">
        <v>10040.32</v>
      </c>
      <c r="Y27" s="8">
        <v>0</v>
      </c>
      <c r="Z27" s="2"/>
      <c r="AA27" s="8">
        <v>22</v>
      </c>
      <c r="AB27" s="8">
        <v>371.25</v>
      </c>
      <c r="AC27" s="8">
        <v>373.27499999999998</v>
      </c>
      <c r="AD27" s="8">
        <v>2025</v>
      </c>
      <c r="AE27" s="8">
        <v>49.95</v>
      </c>
      <c r="AF27" s="8">
        <v>303.04000000000002</v>
      </c>
      <c r="AG27" s="8">
        <v>6136.56</v>
      </c>
      <c r="AH27" s="8">
        <v>0</v>
      </c>
      <c r="AI27" s="8">
        <v>0</v>
      </c>
      <c r="AJ27" s="8">
        <v>0</v>
      </c>
      <c r="AK27" s="8">
        <v>6136.56</v>
      </c>
      <c r="AL27" s="8">
        <v>0</v>
      </c>
      <c r="AM27" s="2"/>
      <c r="AN27" s="8">
        <v>22</v>
      </c>
      <c r="AO27" s="8">
        <v>371.25</v>
      </c>
      <c r="AP27" s="8">
        <v>373.6</v>
      </c>
      <c r="AQ27" s="8">
        <v>2350</v>
      </c>
      <c r="AR27" s="8">
        <v>49.98</v>
      </c>
      <c r="AS27" s="8">
        <v>303.04000000000002</v>
      </c>
      <c r="AT27" s="8">
        <v>7121.44</v>
      </c>
      <c r="AU27" s="8">
        <v>0</v>
      </c>
      <c r="AV27" s="8">
        <v>0</v>
      </c>
      <c r="AW27" s="8">
        <v>0</v>
      </c>
      <c r="AX27" s="8">
        <v>7121.44</v>
      </c>
      <c r="AY27" s="8">
        <v>0</v>
      </c>
      <c r="AZ27" s="2"/>
      <c r="BA27" s="8">
        <v>22</v>
      </c>
      <c r="BB27" s="8">
        <v>371.25</v>
      </c>
      <c r="BC27" s="8">
        <v>374.40699999999998</v>
      </c>
      <c r="BD27" s="8">
        <v>3157</v>
      </c>
      <c r="BE27" s="8">
        <v>49.98</v>
      </c>
      <c r="BF27" s="8">
        <v>303.04000000000002</v>
      </c>
      <c r="BG27" s="8">
        <v>9566.9699999999993</v>
      </c>
      <c r="BH27" s="8">
        <v>0</v>
      </c>
      <c r="BI27" s="8">
        <v>0</v>
      </c>
      <c r="BJ27" s="8">
        <v>0</v>
      </c>
      <c r="BK27" s="8">
        <v>9566.9699999999993</v>
      </c>
      <c r="BL27" s="8">
        <v>0</v>
      </c>
      <c r="BM27" s="2"/>
      <c r="BN27" s="6">
        <v>22</v>
      </c>
      <c r="BO27" s="6">
        <v>247.5</v>
      </c>
      <c r="BP27" s="6">
        <v>251.41300000000001</v>
      </c>
      <c r="BQ27" s="6">
        <v>3913</v>
      </c>
      <c r="BR27" s="6">
        <v>49.97</v>
      </c>
      <c r="BS27" s="6">
        <v>303.04000000000002</v>
      </c>
      <c r="BT27" s="6">
        <v>11857.96</v>
      </c>
      <c r="BU27" s="6">
        <v>0</v>
      </c>
      <c r="BV27" s="6">
        <v>0</v>
      </c>
      <c r="BW27" s="6">
        <v>0</v>
      </c>
      <c r="BX27" s="6">
        <v>11857.96</v>
      </c>
      <c r="BY27" s="6">
        <v>0</v>
      </c>
      <c r="BZ27" s="2"/>
      <c r="CA27" s="6">
        <v>22</v>
      </c>
      <c r="CB27" s="6">
        <v>371.25</v>
      </c>
      <c r="CC27" s="6">
        <v>374.11099999999999</v>
      </c>
      <c r="CD27" s="6">
        <v>2861</v>
      </c>
      <c r="CE27" s="6">
        <v>49.93</v>
      </c>
      <c r="CF27" s="6">
        <v>303.04000000000002</v>
      </c>
      <c r="CG27" s="6">
        <v>10403.969999999999</v>
      </c>
      <c r="CH27" s="6">
        <v>0</v>
      </c>
      <c r="CI27" s="6">
        <v>0</v>
      </c>
      <c r="CJ27" s="6">
        <v>0</v>
      </c>
      <c r="CK27" s="6">
        <v>10403.969999999999</v>
      </c>
      <c r="CL27" s="6">
        <v>0</v>
      </c>
    </row>
    <row r="28" spans="1:90" x14ac:dyDescent="0.2">
      <c r="A28" s="8">
        <v>23</v>
      </c>
      <c r="B28" s="8">
        <v>371.25</v>
      </c>
      <c r="C28" s="8">
        <v>372.37</v>
      </c>
      <c r="D28" s="8">
        <v>1120</v>
      </c>
      <c r="E28" s="25">
        <v>49.93</v>
      </c>
      <c r="F28" s="25">
        <v>303.04000000000002</v>
      </c>
      <c r="G28" s="8">
        <v>4072.86</v>
      </c>
      <c r="H28" s="8">
        <v>0</v>
      </c>
      <c r="I28" s="8">
        <v>0</v>
      </c>
      <c r="J28" s="8">
        <v>0</v>
      </c>
      <c r="K28" s="8">
        <v>4072.86</v>
      </c>
      <c r="L28" s="8">
        <v>0</v>
      </c>
      <c r="M28" s="2"/>
      <c r="N28" s="8">
        <v>23</v>
      </c>
      <c r="O28" s="8">
        <v>371.25</v>
      </c>
      <c r="P28" s="8">
        <v>373.89</v>
      </c>
      <c r="Q28" s="8">
        <v>2640</v>
      </c>
      <c r="R28" s="8">
        <v>49.97</v>
      </c>
      <c r="S28" s="8">
        <v>303.04000000000002</v>
      </c>
      <c r="T28" s="8">
        <v>8000.26</v>
      </c>
      <c r="U28" s="8">
        <v>0</v>
      </c>
      <c r="V28" s="8">
        <v>0</v>
      </c>
      <c r="W28" s="8">
        <v>0</v>
      </c>
      <c r="X28" s="8">
        <v>8000.26</v>
      </c>
      <c r="Y28" s="8">
        <v>0</v>
      </c>
      <c r="Z28" s="2"/>
      <c r="AA28" s="8">
        <v>23</v>
      </c>
      <c r="AB28" s="8">
        <v>371.25</v>
      </c>
      <c r="AC28" s="8">
        <v>372.82799999999997</v>
      </c>
      <c r="AD28" s="8">
        <v>1578</v>
      </c>
      <c r="AE28" s="8">
        <v>49.95</v>
      </c>
      <c r="AF28" s="8">
        <v>303.04000000000002</v>
      </c>
      <c r="AG28" s="8">
        <v>4781.97</v>
      </c>
      <c r="AH28" s="8">
        <v>0</v>
      </c>
      <c r="AI28" s="8">
        <v>0</v>
      </c>
      <c r="AJ28" s="8">
        <v>0</v>
      </c>
      <c r="AK28" s="8">
        <v>4781.97</v>
      </c>
      <c r="AL28" s="8">
        <v>0</v>
      </c>
      <c r="AM28" s="2"/>
      <c r="AN28" s="8">
        <v>23</v>
      </c>
      <c r="AO28" s="8">
        <v>371.25</v>
      </c>
      <c r="AP28" s="8">
        <v>373.81900000000002</v>
      </c>
      <c r="AQ28" s="8">
        <v>2569</v>
      </c>
      <c r="AR28" s="8">
        <v>49.99</v>
      </c>
      <c r="AS28" s="8">
        <v>303.04000000000002</v>
      </c>
      <c r="AT28" s="8">
        <v>7785.1</v>
      </c>
      <c r="AU28" s="8">
        <v>0</v>
      </c>
      <c r="AV28" s="8">
        <v>0</v>
      </c>
      <c r="AW28" s="8">
        <v>0</v>
      </c>
      <c r="AX28" s="8">
        <v>7785.1</v>
      </c>
      <c r="AY28" s="8">
        <v>0</v>
      </c>
      <c r="AZ28" s="2"/>
      <c r="BA28" s="8">
        <v>23</v>
      </c>
      <c r="BB28" s="8">
        <v>371.25</v>
      </c>
      <c r="BC28" s="8">
        <v>374.28</v>
      </c>
      <c r="BD28" s="8">
        <v>3030</v>
      </c>
      <c r="BE28" s="8">
        <v>49.98</v>
      </c>
      <c r="BF28" s="8">
        <v>303.04000000000002</v>
      </c>
      <c r="BG28" s="8">
        <v>9182.11</v>
      </c>
      <c r="BH28" s="8">
        <v>0</v>
      </c>
      <c r="BI28" s="8">
        <v>0</v>
      </c>
      <c r="BJ28" s="8">
        <v>0</v>
      </c>
      <c r="BK28" s="8">
        <v>9182.11</v>
      </c>
      <c r="BL28" s="8">
        <v>0</v>
      </c>
      <c r="BM28" s="2"/>
      <c r="BN28" s="6">
        <v>23</v>
      </c>
      <c r="BO28" s="6">
        <v>247.5</v>
      </c>
      <c r="BP28" s="6">
        <v>250.93299999999999</v>
      </c>
      <c r="BQ28" s="6">
        <v>3433</v>
      </c>
      <c r="BR28" s="6">
        <v>49.97</v>
      </c>
      <c r="BS28" s="6">
        <v>303.04000000000002</v>
      </c>
      <c r="BT28" s="6">
        <v>10403.36</v>
      </c>
      <c r="BU28" s="6">
        <v>0</v>
      </c>
      <c r="BV28" s="6">
        <v>0</v>
      </c>
      <c r="BW28" s="6">
        <v>0</v>
      </c>
      <c r="BX28" s="6">
        <v>10403.36</v>
      </c>
      <c r="BY28" s="6">
        <v>0</v>
      </c>
      <c r="BZ28" s="2"/>
      <c r="CA28" s="6">
        <v>23</v>
      </c>
      <c r="CB28" s="6">
        <v>371.25</v>
      </c>
      <c r="CC28" s="6">
        <v>372.23500000000001</v>
      </c>
      <c r="CD28" s="6">
        <v>985</v>
      </c>
      <c r="CE28" s="6">
        <v>49.96</v>
      </c>
      <c r="CF28" s="6">
        <v>303.04000000000002</v>
      </c>
      <c r="CG28" s="6">
        <v>2984.94</v>
      </c>
      <c r="CH28" s="6">
        <v>0</v>
      </c>
      <c r="CI28" s="6">
        <v>0</v>
      </c>
      <c r="CJ28" s="6">
        <v>0</v>
      </c>
      <c r="CK28" s="6">
        <v>2984.94</v>
      </c>
      <c r="CL28" s="6">
        <v>0</v>
      </c>
    </row>
    <row r="29" spans="1:90" x14ac:dyDescent="0.2">
      <c r="A29" s="8">
        <v>24</v>
      </c>
      <c r="B29" s="8">
        <v>371.25</v>
      </c>
      <c r="C29" s="8">
        <v>373.68400000000003</v>
      </c>
      <c r="D29" s="8">
        <v>2434</v>
      </c>
      <c r="E29" s="25">
        <v>49.95</v>
      </c>
      <c r="F29" s="25">
        <v>303.04000000000002</v>
      </c>
      <c r="G29" s="8">
        <v>7375.99</v>
      </c>
      <c r="H29" s="8">
        <v>0</v>
      </c>
      <c r="I29" s="8">
        <v>0</v>
      </c>
      <c r="J29" s="8">
        <v>0</v>
      </c>
      <c r="K29" s="8">
        <v>7375.99</v>
      </c>
      <c r="L29" s="8">
        <v>0</v>
      </c>
      <c r="M29" s="2"/>
      <c r="N29" s="8">
        <v>24</v>
      </c>
      <c r="O29" s="8">
        <v>371.25</v>
      </c>
      <c r="P29" s="8">
        <v>372.16899999999998</v>
      </c>
      <c r="Q29" s="8">
        <v>919</v>
      </c>
      <c r="R29" s="8">
        <v>49.99</v>
      </c>
      <c r="S29" s="8">
        <v>303.04000000000002</v>
      </c>
      <c r="T29" s="8">
        <v>2784.94</v>
      </c>
      <c r="U29" s="8">
        <v>0</v>
      </c>
      <c r="V29" s="8">
        <v>0</v>
      </c>
      <c r="W29" s="8">
        <v>0</v>
      </c>
      <c r="X29" s="8">
        <v>2784.94</v>
      </c>
      <c r="Y29" s="8">
        <v>0</v>
      </c>
      <c r="Z29" s="2"/>
      <c r="AA29" s="8">
        <v>24</v>
      </c>
      <c r="AB29" s="8">
        <v>371.25</v>
      </c>
      <c r="AC29" s="8">
        <v>373.73899999999998</v>
      </c>
      <c r="AD29" s="8">
        <v>2489</v>
      </c>
      <c r="AE29" s="8">
        <v>50.01</v>
      </c>
      <c r="AF29" s="8">
        <v>303.04000000000002</v>
      </c>
      <c r="AG29" s="8">
        <v>7542.67</v>
      </c>
      <c r="AH29" s="8">
        <v>0</v>
      </c>
      <c r="AI29" s="8">
        <v>0</v>
      </c>
      <c r="AJ29" s="8">
        <v>0</v>
      </c>
      <c r="AK29" s="8">
        <v>7542.67</v>
      </c>
      <c r="AL29" s="8">
        <v>0</v>
      </c>
      <c r="AM29" s="2"/>
      <c r="AN29" s="8">
        <v>24</v>
      </c>
      <c r="AO29" s="8">
        <v>371.25</v>
      </c>
      <c r="AP29" s="8">
        <v>371.88200000000001</v>
      </c>
      <c r="AQ29" s="8">
        <v>632</v>
      </c>
      <c r="AR29" s="8">
        <v>49.99</v>
      </c>
      <c r="AS29" s="8">
        <v>303.04000000000002</v>
      </c>
      <c r="AT29" s="8">
        <v>1915.21</v>
      </c>
      <c r="AU29" s="8">
        <v>0</v>
      </c>
      <c r="AV29" s="8">
        <v>0</v>
      </c>
      <c r="AW29" s="8">
        <v>0</v>
      </c>
      <c r="AX29" s="8">
        <v>1915.21</v>
      </c>
      <c r="AY29" s="8">
        <v>0</v>
      </c>
      <c r="AZ29" s="2"/>
      <c r="BA29" s="8">
        <v>24</v>
      </c>
      <c r="BB29" s="8">
        <v>371.25</v>
      </c>
      <c r="BC29" s="8">
        <v>374.79199999999997</v>
      </c>
      <c r="BD29" s="8">
        <v>3542</v>
      </c>
      <c r="BE29" s="8">
        <v>50.01</v>
      </c>
      <c r="BF29" s="8">
        <v>303.04000000000002</v>
      </c>
      <c r="BG29" s="8">
        <v>10733.68</v>
      </c>
      <c r="BH29" s="8">
        <v>0</v>
      </c>
      <c r="BI29" s="8">
        <v>0</v>
      </c>
      <c r="BJ29" s="8">
        <v>0</v>
      </c>
      <c r="BK29" s="8">
        <v>10733.68</v>
      </c>
      <c r="BL29" s="8">
        <v>0</v>
      </c>
      <c r="BM29" s="2"/>
      <c r="BN29" s="6">
        <v>24</v>
      </c>
      <c r="BO29" s="6">
        <v>247.5</v>
      </c>
      <c r="BP29" s="6">
        <v>251.66200000000001</v>
      </c>
      <c r="BQ29" s="6">
        <v>4162</v>
      </c>
      <c r="BR29" s="6">
        <v>49.99</v>
      </c>
      <c r="BS29" s="6">
        <v>303.04000000000002</v>
      </c>
      <c r="BT29" s="6">
        <v>12612.52</v>
      </c>
      <c r="BU29" s="6">
        <v>0</v>
      </c>
      <c r="BV29" s="6">
        <v>0</v>
      </c>
      <c r="BW29" s="6">
        <v>0</v>
      </c>
      <c r="BX29" s="6">
        <v>12612.52</v>
      </c>
      <c r="BY29" s="6">
        <v>0</v>
      </c>
      <c r="BZ29" s="2"/>
      <c r="CA29" s="6">
        <v>24</v>
      </c>
      <c r="CB29" s="6">
        <v>371.25</v>
      </c>
      <c r="CC29" s="6">
        <v>373.76400000000001</v>
      </c>
      <c r="CD29" s="6">
        <v>2514</v>
      </c>
      <c r="CE29" s="6">
        <v>50</v>
      </c>
      <c r="CF29" s="6">
        <v>303.04000000000002</v>
      </c>
      <c r="CG29" s="6">
        <v>7618.43</v>
      </c>
      <c r="CH29" s="6">
        <v>0</v>
      </c>
      <c r="CI29" s="6">
        <v>0</v>
      </c>
      <c r="CJ29" s="6">
        <v>0</v>
      </c>
      <c r="CK29" s="6">
        <v>7618.43</v>
      </c>
      <c r="CL29" s="6">
        <v>0</v>
      </c>
    </row>
    <row r="30" spans="1:90" x14ac:dyDescent="0.2">
      <c r="A30" s="8">
        <v>25</v>
      </c>
      <c r="B30" s="8">
        <v>371.25</v>
      </c>
      <c r="C30" s="8">
        <v>374.23399999999998</v>
      </c>
      <c r="D30" s="8">
        <v>2984</v>
      </c>
      <c r="E30" s="25">
        <v>49.92</v>
      </c>
      <c r="F30" s="25">
        <v>303.04000000000002</v>
      </c>
      <c r="G30" s="8">
        <v>10851.26</v>
      </c>
      <c r="H30" s="8">
        <v>0</v>
      </c>
      <c r="I30" s="8">
        <v>0</v>
      </c>
      <c r="J30" s="8">
        <v>0</v>
      </c>
      <c r="K30" s="8">
        <v>10851.26</v>
      </c>
      <c r="L30" s="8">
        <v>0</v>
      </c>
      <c r="M30" s="2"/>
      <c r="N30" s="8">
        <v>25</v>
      </c>
      <c r="O30" s="8">
        <v>371.25</v>
      </c>
      <c r="P30" s="8">
        <v>373.65300000000002</v>
      </c>
      <c r="Q30" s="8">
        <v>2403</v>
      </c>
      <c r="R30" s="8">
        <v>50.03</v>
      </c>
      <c r="S30" s="8">
        <v>303.04000000000002</v>
      </c>
      <c r="T30" s="8">
        <v>7282.05</v>
      </c>
      <c r="U30" s="8">
        <v>0</v>
      </c>
      <c r="V30" s="8">
        <v>0</v>
      </c>
      <c r="W30" s="8">
        <v>0</v>
      </c>
      <c r="X30" s="8">
        <v>7282.05</v>
      </c>
      <c r="Y30" s="8">
        <v>0</v>
      </c>
      <c r="Z30" s="2"/>
      <c r="AA30" s="8">
        <v>25</v>
      </c>
      <c r="AB30" s="8">
        <v>371.25</v>
      </c>
      <c r="AC30" s="8">
        <v>372.64299999999997</v>
      </c>
      <c r="AD30" s="8">
        <v>1393</v>
      </c>
      <c r="AE30" s="8">
        <v>50.02</v>
      </c>
      <c r="AF30" s="8">
        <v>303.04000000000002</v>
      </c>
      <c r="AG30" s="8">
        <v>4221.3500000000004</v>
      </c>
      <c r="AH30" s="8">
        <v>0</v>
      </c>
      <c r="AI30" s="8">
        <v>0</v>
      </c>
      <c r="AJ30" s="8">
        <v>0</v>
      </c>
      <c r="AK30" s="8">
        <v>4221.3500000000004</v>
      </c>
      <c r="AL30" s="8">
        <v>0</v>
      </c>
      <c r="AM30" s="2"/>
      <c r="AN30" s="8">
        <v>25</v>
      </c>
      <c r="AO30" s="8">
        <v>371.25</v>
      </c>
      <c r="AP30" s="8">
        <v>373.01400000000001</v>
      </c>
      <c r="AQ30" s="8">
        <v>1764</v>
      </c>
      <c r="AR30" s="8">
        <v>49.99</v>
      </c>
      <c r="AS30" s="8">
        <v>303.04000000000002</v>
      </c>
      <c r="AT30" s="8">
        <v>5345.63</v>
      </c>
      <c r="AU30" s="8">
        <v>0</v>
      </c>
      <c r="AV30" s="8">
        <v>0</v>
      </c>
      <c r="AW30" s="8">
        <v>0</v>
      </c>
      <c r="AX30" s="8">
        <v>5345.63</v>
      </c>
      <c r="AY30" s="8">
        <v>0</v>
      </c>
      <c r="AZ30" s="2"/>
      <c r="BA30" s="8">
        <v>25</v>
      </c>
      <c r="BB30" s="8">
        <v>371.25</v>
      </c>
      <c r="BC30" s="8">
        <v>375.62700000000001</v>
      </c>
      <c r="BD30" s="8">
        <v>4377</v>
      </c>
      <c r="BE30" s="8">
        <v>50.03</v>
      </c>
      <c r="BF30" s="8">
        <v>303.04000000000002</v>
      </c>
      <c r="BG30" s="8">
        <v>13264.06</v>
      </c>
      <c r="BH30" s="8">
        <v>0</v>
      </c>
      <c r="BI30" s="8">
        <v>0</v>
      </c>
      <c r="BJ30" s="8">
        <v>0</v>
      </c>
      <c r="BK30" s="8">
        <v>13264.06</v>
      </c>
      <c r="BL30" s="8">
        <v>0</v>
      </c>
      <c r="BM30" s="2"/>
      <c r="BN30" s="6">
        <v>25</v>
      </c>
      <c r="BO30" s="6">
        <v>247.5</v>
      </c>
      <c r="BP30" s="6">
        <v>252.208</v>
      </c>
      <c r="BQ30" s="6">
        <v>4708</v>
      </c>
      <c r="BR30" s="6">
        <v>50.02</v>
      </c>
      <c r="BS30" s="6">
        <v>303.04000000000002</v>
      </c>
      <c r="BT30" s="6">
        <v>14267.12</v>
      </c>
      <c r="BU30" s="6">
        <v>0</v>
      </c>
      <c r="BV30" s="6">
        <v>0</v>
      </c>
      <c r="BW30" s="6">
        <v>0</v>
      </c>
      <c r="BX30" s="6">
        <v>14267.12</v>
      </c>
      <c r="BY30" s="6">
        <v>0</v>
      </c>
      <c r="BZ30" s="2"/>
      <c r="CA30" s="6">
        <v>25</v>
      </c>
      <c r="CB30" s="6">
        <v>371.25</v>
      </c>
      <c r="CC30" s="6">
        <v>373.26</v>
      </c>
      <c r="CD30" s="6">
        <v>2010</v>
      </c>
      <c r="CE30" s="6">
        <v>50.01</v>
      </c>
      <c r="CF30" s="6">
        <v>303.04000000000002</v>
      </c>
      <c r="CG30" s="6">
        <v>6091.1</v>
      </c>
      <c r="CH30" s="6">
        <v>0</v>
      </c>
      <c r="CI30" s="6">
        <v>0</v>
      </c>
      <c r="CJ30" s="6">
        <v>0</v>
      </c>
      <c r="CK30" s="6">
        <v>6091.1</v>
      </c>
      <c r="CL30" s="6">
        <v>0</v>
      </c>
    </row>
    <row r="31" spans="1:90" x14ac:dyDescent="0.2">
      <c r="A31" s="8">
        <v>26</v>
      </c>
      <c r="B31" s="8">
        <v>371.25</v>
      </c>
      <c r="C31" s="8">
        <v>374.01799999999997</v>
      </c>
      <c r="D31" s="8">
        <v>2768</v>
      </c>
      <c r="E31" s="25">
        <v>49.93</v>
      </c>
      <c r="F31" s="25">
        <v>303.04000000000002</v>
      </c>
      <c r="G31" s="8">
        <v>10065.780000000001</v>
      </c>
      <c r="H31" s="8">
        <v>0</v>
      </c>
      <c r="I31" s="8">
        <v>0</v>
      </c>
      <c r="J31" s="8">
        <v>0</v>
      </c>
      <c r="K31" s="8">
        <v>10065.780000000001</v>
      </c>
      <c r="L31" s="8">
        <v>0</v>
      </c>
      <c r="M31" s="2"/>
      <c r="N31" s="8">
        <v>26</v>
      </c>
      <c r="O31" s="8">
        <v>371.25</v>
      </c>
      <c r="P31" s="8">
        <v>373.37700000000001</v>
      </c>
      <c r="Q31" s="8">
        <v>2127</v>
      </c>
      <c r="R31" s="8">
        <v>50.02</v>
      </c>
      <c r="S31" s="8">
        <v>303.04000000000002</v>
      </c>
      <c r="T31" s="8">
        <v>6445.66</v>
      </c>
      <c r="U31" s="8">
        <v>0</v>
      </c>
      <c r="V31" s="8">
        <v>0</v>
      </c>
      <c r="W31" s="8">
        <v>0</v>
      </c>
      <c r="X31" s="8">
        <v>6445.66</v>
      </c>
      <c r="Y31" s="8">
        <v>0</v>
      </c>
      <c r="Z31" s="2"/>
      <c r="AA31" s="8">
        <v>26</v>
      </c>
      <c r="AB31" s="8">
        <v>371.25</v>
      </c>
      <c r="AC31" s="8">
        <v>372.48599999999999</v>
      </c>
      <c r="AD31" s="8">
        <v>1236</v>
      </c>
      <c r="AE31" s="8">
        <v>50</v>
      </c>
      <c r="AF31" s="8">
        <v>303.04000000000002</v>
      </c>
      <c r="AG31" s="8">
        <v>3745.57</v>
      </c>
      <c r="AH31" s="8">
        <v>0</v>
      </c>
      <c r="AI31" s="8">
        <v>0</v>
      </c>
      <c r="AJ31" s="8">
        <v>0</v>
      </c>
      <c r="AK31" s="8">
        <v>3745.57</v>
      </c>
      <c r="AL31" s="8">
        <v>0</v>
      </c>
      <c r="AM31" s="2"/>
      <c r="AN31" s="8">
        <v>26</v>
      </c>
      <c r="AO31" s="8">
        <v>371.25</v>
      </c>
      <c r="AP31" s="8">
        <v>372.20499999999998</v>
      </c>
      <c r="AQ31" s="8">
        <v>955</v>
      </c>
      <c r="AR31" s="8">
        <v>49.92</v>
      </c>
      <c r="AS31" s="8">
        <v>303.04000000000002</v>
      </c>
      <c r="AT31" s="8">
        <v>3472.84</v>
      </c>
      <c r="AU31" s="8">
        <v>0</v>
      </c>
      <c r="AV31" s="8">
        <v>0</v>
      </c>
      <c r="AW31" s="8">
        <v>0</v>
      </c>
      <c r="AX31" s="8">
        <v>3472.84</v>
      </c>
      <c r="AY31" s="8">
        <v>0</v>
      </c>
      <c r="AZ31" s="2"/>
      <c r="BA31" s="8">
        <v>26</v>
      </c>
      <c r="BB31" s="8">
        <v>371.25</v>
      </c>
      <c r="BC31" s="8">
        <v>375.17899999999997</v>
      </c>
      <c r="BD31" s="8">
        <v>3929</v>
      </c>
      <c r="BE31" s="8">
        <v>50.02</v>
      </c>
      <c r="BF31" s="8">
        <v>303.04000000000002</v>
      </c>
      <c r="BG31" s="8">
        <v>11906.44</v>
      </c>
      <c r="BH31" s="8">
        <v>0</v>
      </c>
      <c r="BI31" s="8">
        <v>0</v>
      </c>
      <c r="BJ31" s="8">
        <v>0</v>
      </c>
      <c r="BK31" s="8">
        <v>11906.44</v>
      </c>
      <c r="BL31" s="8">
        <v>0</v>
      </c>
      <c r="BM31" s="2"/>
      <c r="BN31" s="6">
        <v>26</v>
      </c>
      <c r="BO31" s="6">
        <v>247.5</v>
      </c>
      <c r="BP31" s="6">
        <v>251.76599999999999</v>
      </c>
      <c r="BQ31" s="6">
        <v>4266</v>
      </c>
      <c r="BR31" s="6">
        <v>49.98</v>
      </c>
      <c r="BS31" s="6">
        <v>303.04000000000002</v>
      </c>
      <c r="BT31" s="6">
        <v>12927.69</v>
      </c>
      <c r="BU31" s="6">
        <v>0</v>
      </c>
      <c r="BV31" s="6">
        <v>0</v>
      </c>
      <c r="BW31" s="6">
        <v>0</v>
      </c>
      <c r="BX31" s="6">
        <v>12927.69</v>
      </c>
      <c r="BY31" s="6">
        <v>0</v>
      </c>
      <c r="BZ31" s="2"/>
      <c r="CA31" s="6">
        <v>26</v>
      </c>
      <c r="CB31" s="6">
        <v>371.25</v>
      </c>
      <c r="CC31" s="6">
        <v>373.18299999999999</v>
      </c>
      <c r="CD31" s="6">
        <v>1933</v>
      </c>
      <c r="CE31" s="6">
        <v>50.02</v>
      </c>
      <c r="CF31" s="6">
        <v>303.04000000000002</v>
      </c>
      <c r="CG31" s="6">
        <v>5857.76</v>
      </c>
      <c r="CH31" s="6">
        <v>0</v>
      </c>
      <c r="CI31" s="6">
        <v>0</v>
      </c>
      <c r="CJ31" s="6">
        <v>0</v>
      </c>
      <c r="CK31" s="6">
        <v>5857.76</v>
      </c>
      <c r="CL31" s="6">
        <v>0</v>
      </c>
    </row>
    <row r="32" spans="1:90" x14ac:dyDescent="0.2">
      <c r="A32" s="8">
        <v>27</v>
      </c>
      <c r="B32" s="8">
        <v>371.25</v>
      </c>
      <c r="C32" s="8">
        <v>373.61</v>
      </c>
      <c r="D32" s="8">
        <v>2360</v>
      </c>
      <c r="E32" s="25">
        <v>50.02</v>
      </c>
      <c r="F32" s="25">
        <v>303.04000000000002</v>
      </c>
      <c r="G32" s="8">
        <v>7151.74</v>
      </c>
      <c r="H32" s="8">
        <v>0</v>
      </c>
      <c r="I32" s="8">
        <v>0</v>
      </c>
      <c r="J32" s="8">
        <v>0</v>
      </c>
      <c r="K32" s="8">
        <v>7151.74</v>
      </c>
      <c r="L32" s="8">
        <v>0</v>
      </c>
      <c r="M32" s="2"/>
      <c r="N32" s="8">
        <v>27</v>
      </c>
      <c r="O32" s="8">
        <v>371.25</v>
      </c>
      <c r="P32" s="8">
        <v>374.88099999999997</v>
      </c>
      <c r="Q32" s="8">
        <v>3631</v>
      </c>
      <c r="R32" s="8">
        <v>50.04</v>
      </c>
      <c r="S32" s="8">
        <v>303.04000000000002</v>
      </c>
      <c r="T32" s="8">
        <v>5501.69</v>
      </c>
      <c r="U32" s="8">
        <v>0</v>
      </c>
      <c r="V32" s="8">
        <v>0</v>
      </c>
      <c r="W32" s="8">
        <v>0</v>
      </c>
      <c r="X32" s="8">
        <v>5501.69</v>
      </c>
      <c r="Y32" s="8">
        <v>0</v>
      </c>
      <c r="Z32" s="2"/>
      <c r="AA32" s="8">
        <v>27</v>
      </c>
      <c r="AB32" s="8">
        <v>371.25</v>
      </c>
      <c r="AC32" s="8">
        <v>372.69</v>
      </c>
      <c r="AD32" s="8">
        <v>1440</v>
      </c>
      <c r="AE32" s="8">
        <v>50.02</v>
      </c>
      <c r="AF32" s="8">
        <v>303.04000000000002</v>
      </c>
      <c r="AG32" s="8">
        <v>4363.78</v>
      </c>
      <c r="AH32" s="8">
        <v>0</v>
      </c>
      <c r="AI32" s="8">
        <v>0</v>
      </c>
      <c r="AJ32" s="8">
        <v>0</v>
      </c>
      <c r="AK32" s="8">
        <v>4363.78</v>
      </c>
      <c r="AL32" s="8">
        <v>0</v>
      </c>
      <c r="AM32" s="2"/>
      <c r="AN32" s="8">
        <v>27</v>
      </c>
      <c r="AO32" s="8">
        <v>371.25</v>
      </c>
      <c r="AP32" s="8">
        <v>372.733</v>
      </c>
      <c r="AQ32" s="8">
        <v>1483</v>
      </c>
      <c r="AR32" s="8">
        <v>49.98</v>
      </c>
      <c r="AS32" s="8">
        <v>303.04000000000002</v>
      </c>
      <c r="AT32" s="8">
        <v>4494.08</v>
      </c>
      <c r="AU32" s="8">
        <v>0</v>
      </c>
      <c r="AV32" s="8">
        <v>0</v>
      </c>
      <c r="AW32" s="8">
        <v>0</v>
      </c>
      <c r="AX32" s="8">
        <v>4494.08</v>
      </c>
      <c r="AY32" s="8">
        <v>0</v>
      </c>
      <c r="AZ32" s="2"/>
      <c r="BA32" s="8">
        <v>27</v>
      </c>
      <c r="BB32" s="8">
        <v>371.25</v>
      </c>
      <c r="BC32" s="8">
        <v>375.702</v>
      </c>
      <c r="BD32" s="8">
        <v>4452</v>
      </c>
      <c r="BE32" s="8">
        <v>50.07</v>
      </c>
      <c r="BF32" s="8">
        <v>303.04000000000002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2"/>
      <c r="BN32" s="6">
        <v>27</v>
      </c>
      <c r="BO32" s="6">
        <v>247.5</v>
      </c>
      <c r="BP32" s="6">
        <v>250.62299999999999</v>
      </c>
      <c r="BQ32" s="6">
        <v>3123</v>
      </c>
      <c r="BR32" s="6">
        <v>50.03</v>
      </c>
      <c r="BS32" s="6">
        <v>303.04000000000002</v>
      </c>
      <c r="BT32" s="6">
        <v>9463.94</v>
      </c>
      <c r="BU32" s="6">
        <v>0</v>
      </c>
      <c r="BV32" s="6">
        <v>0</v>
      </c>
      <c r="BW32" s="6">
        <v>0</v>
      </c>
      <c r="BX32" s="6">
        <v>9463.94</v>
      </c>
      <c r="BY32" s="6">
        <v>0</v>
      </c>
      <c r="BZ32" s="2"/>
      <c r="CA32" s="6">
        <v>27</v>
      </c>
      <c r="CB32" s="6">
        <v>371.25</v>
      </c>
      <c r="CC32" s="6">
        <v>373.37900000000002</v>
      </c>
      <c r="CD32" s="6">
        <v>2129</v>
      </c>
      <c r="CE32" s="6">
        <v>50.01</v>
      </c>
      <c r="CF32" s="6">
        <v>303.04000000000002</v>
      </c>
      <c r="CG32" s="6">
        <v>6451.72</v>
      </c>
      <c r="CH32" s="6">
        <v>0</v>
      </c>
      <c r="CI32" s="6">
        <v>0</v>
      </c>
      <c r="CJ32" s="6">
        <v>0</v>
      </c>
      <c r="CK32" s="6">
        <v>6451.72</v>
      </c>
      <c r="CL32" s="6">
        <v>0</v>
      </c>
    </row>
    <row r="33" spans="1:90" x14ac:dyDescent="0.2">
      <c r="A33" s="8">
        <v>28</v>
      </c>
      <c r="B33" s="8">
        <v>371.25</v>
      </c>
      <c r="C33" s="8">
        <v>373.41</v>
      </c>
      <c r="D33" s="8">
        <v>2160</v>
      </c>
      <c r="E33" s="25">
        <v>50.04</v>
      </c>
      <c r="F33" s="25">
        <v>303.04000000000002</v>
      </c>
      <c r="G33" s="8">
        <v>3272.83</v>
      </c>
      <c r="H33" s="8">
        <v>0</v>
      </c>
      <c r="I33" s="8">
        <v>0</v>
      </c>
      <c r="J33" s="8">
        <v>0</v>
      </c>
      <c r="K33" s="8">
        <v>3272.83</v>
      </c>
      <c r="L33" s="8">
        <v>0</v>
      </c>
      <c r="M33" s="2"/>
      <c r="N33" s="8">
        <v>28</v>
      </c>
      <c r="O33" s="8">
        <v>371.25</v>
      </c>
      <c r="P33" s="8">
        <v>375.11</v>
      </c>
      <c r="Q33" s="8">
        <v>3860</v>
      </c>
      <c r="R33" s="8">
        <v>50.06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8">
        <v>28</v>
      </c>
      <c r="AB33" s="8">
        <v>371.25</v>
      </c>
      <c r="AC33" s="8">
        <v>372.68900000000002</v>
      </c>
      <c r="AD33" s="8">
        <v>1439</v>
      </c>
      <c r="AE33" s="8">
        <v>50.03</v>
      </c>
      <c r="AF33" s="8">
        <v>303.04000000000002</v>
      </c>
      <c r="AG33" s="8">
        <v>4360.75</v>
      </c>
      <c r="AH33" s="8">
        <v>0</v>
      </c>
      <c r="AI33" s="8">
        <v>0</v>
      </c>
      <c r="AJ33" s="8">
        <v>0</v>
      </c>
      <c r="AK33" s="8">
        <v>4360.75</v>
      </c>
      <c r="AL33" s="8">
        <v>0</v>
      </c>
      <c r="AM33" s="2"/>
      <c r="AN33" s="8">
        <v>28</v>
      </c>
      <c r="AO33" s="8">
        <v>371.25</v>
      </c>
      <c r="AP33" s="8">
        <v>370.68299999999999</v>
      </c>
      <c r="AQ33" s="8">
        <v>-567</v>
      </c>
      <c r="AR33" s="8">
        <v>50.01</v>
      </c>
      <c r="AS33" s="8">
        <v>303.04000000000002</v>
      </c>
      <c r="AT33" s="8">
        <v>-1718.24</v>
      </c>
      <c r="AU33" s="8">
        <v>0</v>
      </c>
      <c r="AV33" s="8">
        <v>0</v>
      </c>
      <c r="AW33" s="8">
        <v>0</v>
      </c>
      <c r="AX33" s="8">
        <v>-1718.24</v>
      </c>
      <c r="AY33" s="8">
        <v>0</v>
      </c>
      <c r="AZ33" s="2"/>
      <c r="BA33" s="8">
        <v>28</v>
      </c>
      <c r="BB33" s="8">
        <v>371.25</v>
      </c>
      <c r="BC33" s="8">
        <v>375.673</v>
      </c>
      <c r="BD33" s="8">
        <v>4423</v>
      </c>
      <c r="BE33" s="8">
        <v>50.09</v>
      </c>
      <c r="BF33" s="8">
        <v>303.04000000000002</v>
      </c>
      <c r="BG33" s="8">
        <v>0</v>
      </c>
      <c r="BH33" s="8">
        <v>0</v>
      </c>
      <c r="BI33" s="8">
        <v>0</v>
      </c>
      <c r="BJ33" s="8">
        <v>0</v>
      </c>
      <c r="BK33" s="8">
        <v>0</v>
      </c>
      <c r="BL33" s="8">
        <v>0</v>
      </c>
      <c r="BM33" s="2"/>
      <c r="BN33" s="6">
        <v>28</v>
      </c>
      <c r="BO33" s="6">
        <v>247.5</v>
      </c>
      <c r="BP33" s="6">
        <v>251.387</v>
      </c>
      <c r="BQ33" s="6">
        <v>3887</v>
      </c>
      <c r="BR33" s="6">
        <v>50.07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371.25</v>
      </c>
      <c r="CC33" s="6">
        <v>373.9</v>
      </c>
      <c r="CD33" s="6">
        <v>2650</v>
      </c>
      <c r="CE33" s="6">
        <v>50.02</v>
      </c>
      <c r="CF33" s="6">
        <v>303.04000000000002</v>
      </c>
      <c r="CG33" s="6">
        <v>8030.56</v>
      </c>
      <c r="CH33" s="6">
        <v>0</v>
      </c>
      <c r="CI33" s="6">
        <v>0</v>
      </c>
      <c r="CJ33" s="6">
        <v>0</v>
      </c>
      <c r="CK33" s="6">
        <v>8030.56</v>
      </c>
      <c r="CL33" s="6">
        <v>0</v>
      </c>
    </row>
    <row r="34" spans="1:90" x14ac:dyDescent="0.2">
      <c r="A34" s="8">
        <v>29</v>
      </c>
      <c r="B34" s="8">
        <v>371.25</v>
      </c>
      <c r="C34" s="8">
        <v>373.738</v>
      </c>
      <c r="D34" s="8">
        <v>2488</v>
      </c>
      <c r="E34" s="25">
        <v>50.02</v>
      </c>
      <c r="F34" s="25">
        <v>303.04000000000002</v>
      </c>
      <c r="G34" s="8">
        <v>7539.64</v>
      </c>
      <c r="H34" s="8">
        <v>0</v>
      </c>
      <c r="I34" s="8">
        <v>0</v>
      </c>
      <c r="J34" s="8">
        <v>0</v>
      </c>
      <c r="K34" s="8">
        <v>7539.64</v>
      </c>
      <c r="L34" s="8">
        <v>0</v>
      </c>
      <c r="M34" s="2"/>
      <c r="N34" s="8">
        <v>29</v>
      </c>
      <c r="O34" s="8">
        <v>371.25</v>
      </c>
      <c r="P34" s="8">
        <v>377.11599999999999</v>
      </c>
      <c r="Q34" s="8">
        <v>5866</v>
      </c>
      <c r="R34" s="8">
        <v>50.06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8">
        <v>29</v>
      </c>
      <c r="AB34" s="8">
        <v>371.25</v>
      </c>
      <c r="AC34" s="8">
        <v>373.46899999999999</v>
      </c>
      <c r="AD34" s="8">
        <v>2219</v>
      </c>
      <c r="AE34" s="8">
        <v>50.01</v>
      </c>
      <c r="AF34" s="8">
        <v>303.04000000000002</v>
      </c>
      <c r="AG34" s="8">
        <v>6724.46</v>
      </c>
      <c r="AH34" s="8">
        <v>0</v>
      </c>
      <c r="AI34" s="8">
        <v>0</v>
      </c>
      <c r="AJ34" s="8">
        <v>0</v>
      </c>
      <c r="AK34" s="8">
        <v>6724.46</v>
      </c>
      <c r="AL34" s="8">
        <v>0</v>
      </c>
      <c r="AM34" s="2"/>
      <c r="AN34" s="8">
        <v>29</v>
      </c>
      <c r="AO34" s="8">
        <v>371.25</v>
      </c>
      <c r="AP34" s="8">
        <v>372.47300000000001</v>
      </c>
      <c r="AQ34" s="8">
        <v>1223</v>
      </c>
      <c r="AR34" s="8">
        <v>50</v>
      </c>
      <c r="AS34" s="8">
        <v>303.04000000000002</v>
      </c>
      <c r="AT34" s="8">
        <v>3706.18</v>
      </c>
      <c r="AU34" s="8">
        <v>0</v>
      </c>
      <c r="AV34" s="8">
        <v>0</v>
      </c>
      <c r="AW34" s="8">
        <v>0</v>
      </c>
      <c r="AX34" s="8">
        <v>3706.18</v>
      </c>
      <c r="AY34" s="8">
        <v>0</v>
      </c>
      <c r="AZ34" s="2"/>
      <c r="BA34" s="8">
        <v>29</v>
      </c>
      <c r="BB34" s="8">
        <v>371.25</v>
      </c>
      <c r="BC34" s="8">
        <v>375.32400000000001</v>
      </c>
      <c r="BD34" s="8">
        <v>4074</v>
      </c>
      <c r="BE34" s="8">
        <v>50.1</v>
      </c>
      <c r="BF34" s="8">
        <v>303.04000000000002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2"/>
      <c r="BN34" s="6">
        <v>29</v>
      </c>
      <c r="BO34" s="6">
        <v>247.5</v>
      </c>
      <c r="BP34" s="6">
        <v>250.76900000000001</v>
      </c>
      <c r="BQ34" s="6">
        <v>3269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371.25</v>
      </c>
      <c r="CC34" s="6">
        <v>373.05599999999998</v>
      </c>
      <c r="CD34" s="6">
        <v>1806</v>
      </c>
      <c r="CE34" s="6">
        <v>49.99</v>
      </c>
      <c r="CF34" s="6">
        <v>303.04000000000002</v>
      </c>
      <c r="CG34" s="6">
        <v>5472.9</v>
      </c>
      <c r="CH34" s="6">
        <v>0</v>
      </c>
      <c r="CI34" s="6">
        <v>0</v>
      </c>
      <c r="CJ34" s="6">
        <v>0</v>
      </c>
      <c r="CK34" s="6">
        <v>5472.9</v>
      </c>
      <c r="CL34" s="6">
        <v>0</v>
      </c>
    </row>
    <row r="35" spans="1:90" x14ac:dyDescent="0.2">
      <c r="A35" s="8">
        <v>30</v>
      </c>
      <c r="B35" s="8">
        <v>371.25</v>
      </c>
      <c r="C35" s="8">
        <v>373.74700000000001</v>
      </c>
      <c r="D35" s="8">
        <v>2497</v>
      </c>
      <c r="E35" s="25">
        <v>50.04</v>
      </c>
      <c r="F35" s="25">
        <v>303.04000000000002</v>
      </c>
      <c r="G35" s="8">
        <v>3783.45</v>
      </c>
      <c r="H35" s="8">
        <v>0</v>
      </c>
      <c r="I35" s="8">
        <v>0</v>
      </c>
      <c r="J35" s="8">
        <v>0</v>
      </c>
      <c r="K35" s="8">
        <v>3783.45</v>
      </c>
      <c r="L35" s="8">
        <v>0</v>
      </c>
      <c r="M35" s="12"/>
      <c r="N35" s="8">
        <v>30</v>
      </c>
      <c r="O35" s="8">
        <v>371.25</v>
      </c>
      <c r="P35" s="8">
        <v>375.077</v>
      </c>
      <c r="Q35" s="8">
        <v>3827</v>
      </c>
      <c r="R35" s="8">
        <v>50.1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8">
        <v>30</v>
      </c>
      <c r="AB35" s="8">
        <v>371.25</v>
      </c>
      <c r="AC35" s="8">
        <v>372.24900000000002</v>
      </c>
      <c r="AD35" s="8">
        <v>999</v>
      </c>
      <c r="AE35" s="8">
        <v>49.98</v>
      </c>
      <c r="AF35" s="8">
        <v>303.04000000000002</v>
      </c>
      <c r="AG35" s="8">
        <v>3027.37</v>
      </c>
      <c r="AH35" s="8">
        <v>0</v>
      </c>
      <c r="AI35" s="8">
        <v>0</v>
      </c>
      <c r="AJ35" s="8">
        <v>0</v>
      </c>
      <c r="AK35" s="8">
        <v>3027.37</v>
      </c>
      <c r="AL35" s="8">
        <v>0</v>
      </c>
      <c r="AM35" s="2"/>
      <c r="AN35" s="8">
        <v>30</v>
      </c>
      <c r="AO35" s="8">
        <v>371.25</v>
      </c>
      <c r="AP35" s="8">
        <v>372.04599999999999</v>
      </c>
      <c r="AQ35" s="8">
        <v>796</v>
      </c>
      <c r="AR35" s="8">
        <v>50.01</v>
      </c>
      <c r="AS35" s="8">
        <v>303.04000000000002</v>
      </c>
      <c r="AT35" s="8">
        <v>2412.1999999999998</v>
      </c>
      <c r="AU35" s="8">
        <v>0</v>
      </c>
      <c r="AV35" s="8">
        <v>0</v>
      </c>
      <c r="AW35" s="8">
        <v>0</v>
      </c>
      <c r="AX35" s="8">
        <v>2412.1999999999998</v>
      </c>
      <c r="AY35" s="8">
        <v>0</v>
      </c>
      <c r="AZ35" s="2"/>
      <c r="BA35" s="8">
        <v>30</v>
      </c>
      <c r="BB35" s="8">
        <v>371.25</v>
      </c>
      <c r="BC35" s="8">
        <v>373.654</v>
      </c>
      <c r="BD35" s="8">
        <v>2404</v>
      </c>
      <c r="BE35" s="8">
        <v>50.04</v>
      </c>
      <c r="BF35" s="8">
        <v>303.04000000000002</v>
      </c>
      <c r="BG35" s="8">
        <v>3642.54</v>
      </c>
      <c r="BH35" s="8">
        <v>0</v>
      </c>
      <c r="BI35" s="8">
        <v>0</v>
      </c>
      <c r="BJ35" s="8">
        <v>0</v>
      </c>
      <c r="BK35" s="8">
        <v>3642.54</v>
      </c>
      <c r="BL35" s="8">
        <v>0</v>
      </c>
      <c r="BM35" s="2"/>
      <c r="BN35" s="6">
        <v>30</v>
      </c>
      <c r="BO35" s="6">
        <v>247.5</v>
      </c>
      <c r="BP35" s="6">
        <v>251.08099999999999</v>
      </c>
      <c r="BQ35" s="6">
        <v>3581</v>
      </c>
      <c r="BR35" s="6">
        <v>50.02</v>
      </c>
      <c r="BS35" s="6">
        <v>303.04000000000002</v>
      </c>
      <c r="BT35" s="6">
        <v>10851.86</v>
      </c>
      <c r="BU35" s="6">
        <v>0</v>
      </c>
      <c r="BV35" s="6">
        <v>0</v>
      </c>
      <c r="BW35" s="6">
        <v>0</v>
      </c>
      <c r="BX35" s="6">
        <v>10851.86</v>
      </c>
      <c r="BY35" s="6">
        <v>0</v>
      </c>
      <c r="BZ35" s="2"/>
      <c r="CA35" s="6">
        <v>30</v>
      </c>
      <c r="CB35" s="6">
        <v>371.25</v>
      </c>
      <c r="CC35" s="6">
        <v>372.42700000000002</v>
      </c>
      <c r="CD35" s="6">
        <v>1177</v>
      </c>
      <c r="CE35" s="6">
        <v>50</v>
      </c>
      <c r="CF35" s="6">
        <v>303.04000000000002</v>
      </c>
      <c r="CG35" s="6">
        <v>3566.78</v>
      </c>
      <c r="CH35" s="6">
        <v>0</v>
      </c>
      <c r="CI35" s="6">
        <v>0</v>
      </c>
      <c r="CJ35" s="6">
        <v>0</v>
      </c>
      <c r="CK35" s="6">
        <v>3566.78</v>
      </c>
      <c r="CL35" s="6">
        <v>0</v>
      </c>
    </row>
    <row r="36" spans="1:90" x14ac:dyDescent="0.2">
      <c r="A36" s="8">
        <v>31</v>
      </c>
      <c r="B36" s="8">
        <v>371.25</v>
      </c>
      <c r="C36" s="8">
        <v>373.26600000000002</v>
      </c>
      <c r="D36" s="8">
        <v>2016</v>
      </c>
      <c r="E36" s="25">
        <v>50.03</v>
      </c>
      <c r="F36" s="25">
        <v>303.04000000000002</v>
      </c>
      <c r="G36" s="8">
        <v>6109.29</v>
      </c>
      <c r="H36" s="8">
        <v>0</v>
      </c>
      <c r="I36" s="8">
        <v>0</v>
      </c>
      <c r="J36" s="8">
        <v>0</v>
      </c>
      <c r="K36" s="8">
        <v>6109.29</v>
      </c>
      <c r="L36" s="8">
        <v>0</v>
      </c>
      <c r="M36" s="2"/>
      <c r="N36" s="8">
        <v>31</v>
      </c>
      <c r="O36" s="8">
        <v>371.25</v>
      </c>
      <c r="P36" s="8">
        <v>375.358</v>
      </c>
      <c r="Q36" s="8">
        <v>4108</v>
      </c>
      <c r="R36" s="8">
        <v>50.02</v>
      </c>
      <c r="S36" s="8">
        <v>303.04000000000002</v>
      </c>
      <c r="T36" s="8">
        <v>12448.88</v>
      </c>
      <c r="U36" s="8">
        <v>0</v>
      </c>
      <c r="V36" s="8">
        <v>0</v>
      </c>
      <c r="W36" s="8">
        <v>0</v>
      </c>
      <c r="X36" s="8">
        <v>12448.88</v>
      </c>
      <c r="Y36" s="8">
        <v>0</v>
      </c>
      <c r="Z36" s="2"/>
      <c r="AA36" s="8">
        <v>31</v>
      </c>
      <c r="AB36" s="8">
        <v>371.25</v>
      </c>
      <c r="AC36" s="8">
        <v>372.49299999999999</v>
      </c>
      <c r="AD36" s="8">
        <v>1243</v>
      </c>
      <c r="AE36" s="8">
        <v>49.97</v>
      </c>
      <c r="AF36" s="8">
        <v>303.04000000000002</v>
      </c>
      <c r="AG36" s="8">
        <v>3766.79</v>
      </c>
      <c r="AH36" s="8">
        <v>0</v>
      </c>
      <c r="AI36" s="8">
        <v>0</v>
      </c>
      <c r="AJ36" s="8">
        <v>0</v>
      </c>
      <c r="AK36" s="8">
        <v>3766.79</v>
      </c>
      <c r="AL36" s="8">
        <v>0</v>
      </c>
      <c r="AM36" s="2"/>
      <c r="AN36" s="8">
        <v>31</v>
      </c>
      <c r="AO36" s="8">
        <v>371.25</v>
      </c>
      <c r="AP36" s="8">
        <v>374.01900000000001</v>
      </c>
      <c r="AQ36" s="8">
        <v>2769</v>
      </c>
      <c r="AR36" s="8">
        <v>50.02</v>
      </c>
      <c r="AS36" s="8">
        <v>303.04000000000002</v>
      </c>
      <c r="AT36" s="8">
        <v>8391.18</v>
      </c>
      <c r="AU36" s="8">
        <v>0</v>
      </c>
      <c r="AV36" s="8">
        <v>0</v>
      </c>
      <c r="AW36" s="8">
        <v>0</v>
      </c>
      <c r="AX36" s="8">
        <v>8391.18</v>
      </c>
      <c r="AY36" s="8">
        <v>0</v>
      </c>
      <c r="AZ36" s="2"/>
      <c r="BA36" s="8">
        <v>31</v>
      </c>
      <c r="BB36" s="8">
        <v>371.25</v>
      </c>
      <c r="BC36" s="8">
        <v>373.92599999999999</v>
      </c>
      <c r="BD36" s="8">
        <v>2676</v>
      </c>
      <c r="BE36" s="8">
        <v>50.05</v>
      </c>
      <c r="BF36" s="8">
        <v>303.04000000000002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0</v>
      </c>
      <c r="BM36" s="2"/>
      <c r="BN36" s="6">
        <v>31</v>
      </c>
      <c r="BO36" s="6">
        <v>247.5</v>
      </c>
      <c r="BP36" s="6">
        <v>250.60400000000001</v>
      </c>
      <c r="BQ36" s="6">
        <v>3104</v>
      </c>
      <c r="BR36" s="6">
        <v>49.98</v>
      </c>
      <c r="BS36" s="6">
        <v>303.04000000000002</v>
      </c>
      <c r="BT36" s="6">
        <v>9406.36</v>
      </c>
      <c r="BU36" s="6">
        <v>0</v>
      </c>
      <c r="BV36" s="6">
        <v>0</v>
      </c>
      <c r="BW36" s="6">
        <v>0</v>
      </c>
      <c r="BX36" s="6">
        <v>9406.36</v>
      </c>
      <c r="BY36" s="6">
        <v>0</v>
      </c>
      <c r="BZ36" s="2"/>
      <c r="CA36" s="6">
        <v>31</v>
      </c>
      <c r="CB36" s="6">
        <v>371.25</v>
      </c>
      <c r="CC36" s="6">
        <v>373.42500000000001</v>
      </c>
      <c r="CD36" s="6">
        <v>2175</v>
      </c>
      <c r="CE36" s="6">
        <v>50</v>
      </c>
      <c r="CF36" s="6">
        <v>303.04000000000002</v>
      </c>
      <c r="CG36" s="6">
        <v>6591.12</v>
      </c>
      <c r="CH36" s="6">
        <v>0</v>
      </c>
      <c r="CI36" s="6">
        <v>0</v>
      </c>
      <c r="CJ36" s="6">
        <v>0</v>
      </c>
      <c r="CK36" s="6">
        <v>6591.12</v>
      </c>
      <c r="CL36" s="6">
        <v>0</v>
      </c>
    </row>
    <row r="37" spans="1:90" x14ac:dyDescent="0.2">
      <c r="A37" s="8">
        <v>32</v>
      </c>
      <c r="B37" s="8">
        <v>371.25</v>
      </c>
      <c r="C37" s="8">
        <v>372.85199999999998</v>
      </c>
      <c r="D37" s="8">
        <v>1602</v>
      </c>
      <c r="E37" s="25">
        <v>50</v>
      </c>
      <c r="F37" s="25">
        <v>303.04000000000002</v>
      </c>
      <c r="G37" s="8">
        <v>4854.7</v>
      </c>
      <c r="H37" s="8">
        <v>0</v>
      </c>
      <c r="I37" s="8">
        <v>0</v>
      </c>
      <c r="J37" s="8">
        <v>0</v>
      </c>
      <c r="K37" s="8">
        <v>4854.7</v>
      </c>
      <c r="L37" s="8">
        <v>0</v>
      </c>
      <c r="M37" s="2"/>
      <c r="N37" s="8">
        <v>32</v>
      </c>
      <c r="O37" s="8">
        <v>371.25</v>
      </c>
      <c r="P37" s="8">
        <v>373.93099999999998</v>
      </c>
      <c r="Q37" s="8">
        <v>2681</v>
      </c>
      <c r="R37" s="8">
        <v>50.03</v>
      </c>
      <c r="S37" s="8">
        <v>303.04000000000002</v>
      </c>
      <c r="T37" s="8">
        <v>8124.5</v>
      </c>
      <c r="U37" s="8">
        <v>0</v>
      </c>
      <c r="V37" s="8">
        <v>0</v>
      </c>
      <c r="W37" s="8">
        <v>0</v>
      </c>
      <c r="X37" s="8">
        <v>8124.5</v>
      </c>
      <c r="Y37" s="8">
        <v>0</v>
      </c>
      <c r="Z37" s="2"/>
      <c r="AA37" s="8">
        <v>32</v>
      </c>
      <c r="AB37" s="8">
        <v>371.25</v>
      </c>
      <c r="AC37" s="8">
        <v>371.95699999999999</v>
      </c>
      <c r="AD37" s="8">
        <v>707</v>
      </c>
      <c r="AE37" s="8">
        <v>50.04</v>
      </c>
      <c r="AF37" s="8">
        <v>303.04000000000002</v>
      </c>
      <c r="AG37" s="8">
        <v>1071.25</v>
      </c>
      <c r="AH37" s="8">
        <v>0</v>
      </c>
      <c r="AI37" s="8">
        <v>0</v>
      </c>
      <c r="AJ37" s="8">
        <v>0</v>
      </c>
      <c r="AK37" s="8">
        <v>1071.25</v>
      </c>
      <c r="AL37" s="8">
        <v>0</v>
      </c>
      <c r="AM37" s="2"/>
      <c r="AN37" s="8">
        <v>32</v>
      </c>
      <c r="AO37" s="8">
        <v>371.25</v>
      </c>
      <c r="AP37" s="8">
        <v>371.06799999999998</v>
      </c>
      <c r="AQ37" s="8">
        <v>-182</v>
      </c>
      <c r="AR37" s="8">
        <v>50.04</v>
      </c>
      <c r="AS37" s="8">
        <v>303.04000000000002</v>
      </c>
      <c r="AT37" s="8">
        <v>-413.65</v>
      </c>
      <c r="AU37" s="8">
        <v>0</v>
      </c>
      <c r="AV37" s="8">
        <v>0</v>
      </c>
      <c r="AW37" s="8">
        <v>0</v>
      </c>
      <c r="AX37" s="8">
        <v>-413.65</v>
      </c>
      <c r="AY37" s="8">
        <v>0</v>
      </c>
      <c r="AZ37" s="2"/>
      <c r="BA37" s="8">
        <v>32</v>
      </c>
      <c r="BB37" s="8">
        <v>371.25</v>
      </c>
      <c r="BC37" s="8">
        <v>374.18900000000002</v>
      </c>
      <c r="BD37" s="8">
        <v>2939</v>
      </c>
      <c r="BE37" s="8">
        <v>50.06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6">
        <v>32</v>
      </c>
      <c r="BO37" s="6">
        <v>247.5</v>
      </c>
      <c r="BP37" s="6">
        <v>251.02799999999999</v>
      </c>
      <c r="BQ37" s="6">
        <v>3528</v>
      </c>
      <c r="BR37" s="6">
        <v>50.01</v>
      </c>
      <c r="BS37" s="6">
        <v>303.04000000000002</v>
      </c>
      <c r="BT37" s="6">
        <v>10691.25</v>
      </c>
      <c r="BU37" s="6">
        <v>0</v>
      </c>
      <c r="BV37" s="6">
        <v>0</v>
      </c>
      <c r="BW37" s="6">
        <v>0</v>
      </c>
      <c r="BX37" s="6">
        <v>10691.25</v>
      </c>
      <c r="BY37" s="6">
        <v>0</v>
      </c>
      <c r="BZ37" s="2"/>
      <c r="CA37" s="6">
        <v>32</v>
      </c>
      <c r="CB37" s="6">
        <v>371.25</v>
      </c>
      <c r="CC37" s="6">
        <v>372.56299999999999</v>
      </c>
      <c r="CD37" s="6">
        <v>1313</v>
      </c>
      <c r="CE37" s="6">
        <v>50.02</v>
      </c>
      <c r="CF37" s="6">
        <v>303.04000000000002</v>
      </c>
      <c r="CG37" s="6">
        <v>3978.92</v>
      </c>
      <c r="CH37" s="6">
        <v>0</v>
      </c>
      <c r="CI37" s="6">
        <v>0</v>
      </c>
      <c r="CJ37" s="6">
        <v>0</v>
      </c>
      <c r="CK37" s="6">
        <v>3978.92</v>
      </c>
      <c r="CL37" s="6">
        <v>0</v>
      </c>
    </row>
    <row r="38" spans="1:90" x14ac:dyDescent="0.2">
      <c r="A38" s="8">
        <v>33</v>
      </c>
      <c r="B38" s="8">
        <v>371.25</v>
      </c>
      <c r="C38" s="8">
        <v>371.92500000000001</v>
      </c>
      <c r="D38" s="8">
        <v>675</v>
      </c>
      <c r="E38" s="25">
        <v>49.88</v>
      </c>
      <c r="F38" s="25">
        <v>303.04000000000002</v>
      </c>
      <c r="G38" s="8">
        <v>3068.28</v>
      </c>
      <c r="H38" s="8">
        <v>0</v>
      </c>
      <c r="I38" s="8">
        <v>0</v>
      </c>
      <c r="J38" s="8">
        <v>0</v>
      </c>
      <c r="K38" s="8">
        <v>3068.28</v>
      </c>
      <c r="L38" s="8">
        <v>0</v>
      </c>
      <c r="M38" s="2"/>
      <c r="N38" s="8">
        <v>33</v>
      </c>
      <c r="O38" s="8">
        <v>371.25</v>
      </c>
      <c r="P38" s="8">
        <v>376.28300000000002</v>
      </c>
      <c r="Q38" s="8">
        <v>5033</v>
      </c>
      <c r="R38" s="8">
        <v>49.99</v>
      </c>
      <c r="S38" s="8">
        <v>303.04000000000002</v>
      </c>
      <c r="T38" s="8">
        <v>15252</v>
      </c>
      <c r="U38" s="8">
        <v>0</v>
      </c>
      <c r="V38" s="8">
        <v>0</v>
      </c>
      <c r="W38" s="8">
        <v>0</v>
      </c>
      <c r="X38" s="8">
        <v>15252</v>
      </c>
      <c r="Y38" s="8">
        <v>0</v>
      </c>
      <c r="Z38" s="2"/>
      <c r="AA38" s="8">
        <v>33</v>
      </c>
      <c r="AB38" s="8">
        <v>371.25</v>
      </c>
      <c r="AC38" s="8">
        <v>372.82400000000001</v>
      </c>
      <c r="AD38" s="8">
        <v>1574</v>
      </c>
      <c r="AE38" s="8">
        <v>50.01</v>
      </c>
      <c r="AF38" s="8">
        <v>303.04000000000002</v>
      </c>
      <c r="AG38" s="8">
        <v>4769.8500000000004</v>
      </c>
      <c r="AH38" s="8">
        <v>0</v>
      </c>
      <c r="AI38" s="8">
        <v>0</v>
      </c>
      <c r="AJ38" s="8">
        <v>0</v>
      </c>
      <c r="AK38" s="8">
        <v>4769.8500000000004</v>
      </c>
      <c r="AL38" s="8">
        <v>0</v>
      </c>
      <c r="AM38" s="2"/>
      <c r="AN38" s="8">
        <v>33</v>
      </c>
      <c r="AO38" s="8">
        <v>371.25</v>
      </c>
      <c r="AP38" s="8">
        <v>371.31</v>
      </c>
      <c r="AQ38" s="8">
        <v>60</v>
      </c>
      <c r="AR38" s="8">
        <v>49.91</v>
      </c>
      <c r="AS38" s="8">
        <v>303.04000000000002</v>
      </c>
      <c r="AT38" s="8">
        <v>218.19</v>
      </c>
      <c r="AU38" s="8">
        <v>0</v>
      </c>
      <c r="AV38" s="8">
        <v>0</v>
      </c>
      <c r="AW38" s="8">
        <v>0</v>
      </c>
      <c r="AX38" s="8">
        <v>218.19</v>
      </c>
      <c r="AY38" s="8">
        <v>0</v>
      </c>
      <c r="AZ38" s="2"/>
      <c r="BA38" s="8">
        <v>33</v>
      </c>
      <c r="BB38" s="8">
        <v>371.25</v>
      </c>
      <c r="BC38" s="8">
        <v>373.78899999999999</v>
      </c>
      <c r="BD38" s="8">
        <v>2539</v>
      </c>
      <c r="BE38" s="8">
        <v>50.03</v>
      </c>
      <c r="BF38" s="8">
        <v>303.04000000000002</v>
      </c>
      <c r="BG38" s="8">
        <v>7694.19</v>
      </c>
      <c r="BH38" s="8">
        <v>0</v>
      </c>
      <c r="BI38" s="8">
        <v>0</v>
      </c>
      <c r="BJ38" s="8">
        <v>0</v>
      </c>
      <c r="BK38" s="8">
        <v>7694.19</v>
      </c>
      <c r="BL38" s="8">
        <v>0</v>
      </c>
      <c r="BM38" s="2"/>
      <c r="BN38" s="6">
        <v>33</v>
      </c>
      <c r="BO38" s="6">
        <v>247.5</v>
      </c>
      <c r="BP38" s="6">
        <v>249.72</v>
      </c>
      <c r="BQ38" s="6">
        <v>2220</v>
      </c>
      <c r="BR38" s="6">
        <v>49.95</v>
      </c>
      <c r="BS38" s="6">
        <v>303.04000000000002</v>
      </c>
      <c r="BT38" s="6">
        <v>6727.49</v>
      </c>
      <c r="BU38" s="6">
        <v>0</v>
      </c>
      <c r="BV38" s="6">
        <v>0</v>
      </c>
      <c r="BW38" s="6">
        <v>0</v>
      </c>
      <c r="BX38" s="6">
        <v>6727.49</v>
      </c>
      <c r="BY38" s="6">
        <v>0</v>
      </c>
      <c r="BZ38" s="2"/>
      <c r="CA38" s="6">
        <v>33</v>
      </c>
      <c r="CB38" s="6">
        <v>371.25</v>
      </c>
      <c r="CC38" s="6">
        <v>374.37700000000001</v>
      </c>
      <c r="CD38" s="6">
        <v>3127</v>
      </c>
      <c r="CE38" s="6">
        <v>50.01</v>
      </c>
      <c r="CF38" s="6">
        <v>303.04000000000002</v>
      </c>
      <c r="CG38" s="6">
        <v>9476.06</v>
      </c>
      <c r="CH38" s="6">
        <v>0</v>
      </c>
      <c r="CI38" s="6">
        <v>0</v>
      </c>
      <c r="CJ38" s="6">
        <v>0</v>
      </c>
      <c r="CK38" s="6">
        <v>9476.06</v>
      </c>
      <c r="CL38" s="6">
        <v>0</v>
      </c>
    </row>
    <row r="39" spans="1:90" x14ac:dyDescent="0.2">
      <c r="A39" s="8">
        <v>34</v>
      </c>
      <c r="B39" s="8">
        <v>371.25</v>
      </c>
      <c r="C39" s="8">
        <v>373.41199999999998</v>
      </c>
      <c r="D39" s="8">
        <v>2162</v>
      </c>
      <c r="E39" s="25">
        <v>49.95</v>
      </c>
      <c r="F39" s="25">
        <v>303.04000000000002</v>
      </c>
      <c r="G39" s="8">
        <v>6551.72</v>
      </c>
      <c r="H39" s="8">
        <v>0</v>
      </c>
      <c r="I39" s="8">
        <v>0</v>
      </c>
      <c r="J39" s="8">
        <v>0</v>
      </c>
      <c r="K39" s="8">
        <v>6551.72</v>
      </c>
      <c r="L39" s="8">
        <v>0</v>
      </c>
      <c r="M39" s="2"/>
      <c r="N39" s="8">
        <v>34</v>
      </c>
      <c r="O39" s="8">
        <v>371.25</v>
      </c>
      <c r="P39" s="8">
        <v>374.92099999999999</v>
      </c>
      <c r="Q39" s="8">
        <v>3671</v>
      </c>
      <c r="R39" s="8">
        <v>49.97</v>
      </c>
      <c r="S39" s="8">
        <v>303.04000000000002</v>
      </c>
      <c r="T39" s="8">
        <v>11124.6</v>
      </c>
      <c r="U39" s="8">
        <v>0</v>
      </c>
      <c r="V39" s="8">
        <v>0</v>
      </c>
      <c r="W39" s="8">
        <v>0</v>
      </c>
      <c r="X39" s="8">
        <v>11124.6</v>
      </c>
      <c r="Y39" s="8">
        <v>0</v>
      </c>
      <c r="Z39" s="2"/>
      <c r="AA39" s="8">
        <v>34</v>
      </c>
      <c r="AB39" s="8">
        <v>371.25</v>
      </c>
      <c r="AC39" s="8">
        <v>372.90499999999997</v>
      </c>
      <c r="AD39" s="8">
        <v>1655</v>
      </c>
      <c r="AE39" s="8">
        <v>49.98</v>
      </c>
      <c r="AF39" s="8">
        <v>303.04000000000002</v>
      </c>
      <c r="AG39" s="8">
        <v>5015.3100000000004</v>
      </c>
      <c r="AH39" s="8">
        <v>0</v>
      </c>
      <c r="AI39" s="8">
        <v>0</v>
      </c>
      <c r="AJ39" s="8">
        <v>0</v>
      </c>
      <c r="AK39" s="8">
        <v>5015.3100000000004</v>
      </c>
      <c r="AL39" s="8">
        <v>0</v>
      </c>
      <c r="AM39" s="2"/>
      <c r="AN39" s="8">
        <v>34</v>
      </c>
      <c r="AO39" s="8">
        <v>371.25</v>
      </c>
      <c r="AP39" s="8">
        <v>372.33499999999998</v>
      </c>
      <c r="AQ39" s="8">
        <v>1085</v>
      </c>
      <c r="AR39" s="8">
        <v>49.95</v>
      </c>
      <c r="AS39" s="8">
        <v>303.04000000000002</v>
      </c>
      <c r="AT39" s="8">
        <v>3287.98</v>
      </c>
      <c r="AU39" s="8">
        <v>0</v>
      </c>
      <c r="AV39" s="8">
        <v>0</v>
      </c>
      <c r="AW39" s="8">
        <v>0</v>
      </c>
      <c r="AX39" s="8">
        <v>3287.98</v>
      </c>
      <c r="AY39" s="8">
        <v>0</v>
      </c>
      <c r="AZ39" s="2"/>
      <c r="BA39" s="8">
        <v>34</v>
      </c>
      <c r="BB39" s="8">
        <v>371.25</v>
      </c>
      <c r="BC39" s="8">
        <v>373.06799999999998</v>
      </c>
      <c r="BD39" s="8">
        <v>1818</v>
      </c>
      <c r="BE39" s="8">
        <v>50.04</v>
      </c>
      <c r="BF39" s="8">
        <v>303.04000000000002</v>
      </c>
      <c r="BG39" s="8">
        <v>2754.63</v>
      </c>
      <c r="BH39" s="8">
        <v>0</v>
      </c>
      <c r="BI39" s="8">
        <v>0</v>
      </c>
      <c r="BJ39" s="8">
        <v>0</v>
      </c>
      <c r="BK39" s="8">
        <v>2754.63</v>
      </c>
      <c r="BL39" s="8">
        <v>0</v>
      </c>
      <c r="BM39" s="2"/>
      <c r="BN39" s="6">
        <v>34</v>
      </c>
      <c r="BO39" s="6">
        <v>247.5</v>
      </c>
      <c r="BP39" s="6">
        <v>250.61600000000001</v>
      </c>
      <c r="BQ39" s="6">
        <v>3116</v>
      </c>
      <c r="BR39" s="6">
        <v>49.97</v>
      </c>
      <c r="BS39" s="6">
        <v>303.04000000000002</v>
      </c>
      <c r="BT39" s="6">
        <v>9442.73</v>
      </c>
      <c r="BU39" s="6">
        <v>0</v>
      </c>
      <c r="BV39" s="6">
        <v>0</v>
      </c>
      <c r="BW39" s="6">
        <v>0</v>
      </c>
      <c r="BX39" s="6">
        <v>9442.73</v>
      </c>
      <c r="BY39" s="6">
        <v>0</v>
      </c>
      <c r="BZ39" s="2"/>
      <c r="CA39" s="6">
        <v>34</v>
      </c>
      <c r="CB39" s="6">
        <v>371.25</v>
      </c>
      <c r="CC39" s="6">
        <v>374.654</v>
      </c>
      <c r="CD39" s="6">
        <v>3404</v>
      </c>
      <c r="CE39" s="6">
        <v>50.03</v>
      </c>
      <c r="CF39" s="6">
        <v>303.04000000000002</v>
      </c>
      <c r="CG39" s="6">
        <v>10315.48</v>
      </c>
      <c r="CH39" s="6">
        <v>0</v>
      </c>
      <c r="CI39" s="6">
        <v>0</v>
      </c>
      <c r="CJ39" s="6">
        <v>0</v>
      </c>
      <c r="CK39" s="6">
        <v>10315.48</v>
      </c>
      <c r="CL39" s="6">
        <v>0</v>
      </c>
    </row>
    <row r="40" spans="1:90" x14ac:dyDescent="0.2">
      <c r="A40" s="8">
        <v>35</v>
      </c>
      <c r="B40" s="8">
        <v>371.25</v>
      </c>
      <c r="C40" s="8">
        <v>372.27100000000002</v>
      </c>
      <c r="D40" s="8">
        <v>1021</v>
      </c>
      <c r="E40" s="25">
        <v>49.9</v>
      </c>
      <c r="F40" s="25">
        <v>303.04000000000002</v>
      </c>
      <c r="G40" s="8">
        <v>4641.0600000000004</v>
      </c>
      <c r="H40" s="8">
        <v>0</v>
      </c>
      <c r="I40" s="8">
        <v>0</v>
      </c>
      <c r="J40" s="8">
        <v>0</v>
      </c>
      <c r="K40" s="8">
        <v>4641.0600000000004</v>
      </c>
      <c r="L40" s="8">
        <v>0</v>
      </c>
      <c r="M40" s="2"/>
      <c r="N40" s="8">
        <v>35</v>
      </c>
      <c r="O40" s="8">
        <v>371.25</v>
      </c>
      <c r="P40" s="8">
        <v>375.03800000000001</v>
      </c>
      <c r="Q40" s="8">
        <v>3788</v>
      </c>
      <c r="R40" s="8">
        <v>49.96</v>
      </c>
      <c r="S40" s="8">
        <v>303.04000000000002</v>
      </c>
      <c r="T40" s="8">
        <v>11479.16</v>
      </c>
      <c r="U40" s="8">
        <v>0</v>
      </c>
      <c r="V40" s="8">
        <v>0</v>
      </c>
      <c r="W40" s="8">
        <v>0</v>
      </c>
      <c r="X40" s="8">
        <v>11479.16</v>
      </c>
      <c r="Y40" s="8">
        <v>0</v>
      </c>
      <c r="Z40" s="2"/>
      <c r="AA40" s="8">
        <v>35</v>
      </c>
      <c r="AB40" s="8">
        <v>371.25</v>
      </c>
      <c r="AC40" s="8">
        <v>372.62900000000002</v>
      </c>
      <c r="AD40" s="8">
        <v>1379</v>
      </c>
      <c r="AE40" s="8">
        <v>49.95</v>
      </c>
      <c r="AF40" s="8">
        <v>303.04000000000002</v>
      </c>
      <c r="AG40" s="8">
        <v>4178.92</v>
      </c>
      <c r="AH40" s="8">
        <v>0</v>
      </c>
      <c r="AI40" s="8">
        <v>0</v>
      </c>
      <c r="AJ40" s="8">
        <v>0</v>
      </c>
      <c r="AK40" s="8">
        <v>4178.92</v>
      </c>
      <c r="AL40" s="8">
        <v>0</v>
      </c>
      <c r="AM40" s="2"/>
      <c r="AN40" s="8">
        <v>35</v>
      </c>
      <c r="AO40" s="8">
        <v>371.25</v>
      </c>
      <c r="AP40" s="8">
        <v>372.31</v>
      </c>
      <c r="AQ40" s="8">
        <v>1060</v>
      </c>
      <c r="AR40" s="8">
        <v>49.98</v>
      </c>
      <c r="AS40" s="8">
        <v>303.04000000000002</v>
      </c>
      <c r="AT40" s="8">
        <v>3212.22</v>
      </c>
      <c r="AU40" s="8">
        <v>0</v>
      </c>
      <c r="AV40" s="8">
        <v>0</v>
      </c>
      <c r="AW40" s="8">
        <v>0</v>
      </c>
      <c r="AX40" s="8">
        <v>3212.22</v>
      </c>
      <c r="AY40" s="8">
        <v>0</v>
      </c>
      <c r="AZ40" s="2"/>
      <c r="BA40" s="8">
        <v>35</v>
      </c>
      <c r="BB40" s="8">
        <v>371.25</v>
      </c>
      <c r="BC40" s="8">
        <v>375.34399999999999</v>
      </c>
      <c r="BD40" s="8">
        <v>4094</v>
      </c>
      <c r="BE40" s="8">
        <v>50.04</v>
      </c>
      <c r="BF40" s="8">
        <v>303.04000000000002</v>
      </c>
      <c r="BG40" s="8">
        <v>6203.23</v>
      </c>
      <c r="BH40" s="8">
        <v>0</v>
      </c>
      <c r="BI40" s="8">
        <v>0</v>
      </c>
      <c r="BJ40" s="8">
        <v>0</v>
      </c>
      <c r="BK40" s="8">
        <v>6203.23</v>
      </c>
      <c r="BL40" s="8">
        <v>0</v>
      </c>
      <c r="BM40" s="2"/>
      <c r="BN40" s="6">
        <v>35</v>
      </c>
      <c r="BO40" s="6">
        <v>247.5</v>
      </c>
      <c r="BP40" s="6">
        <v>248.99100000000001</v>
      </c>
      <c r="BQ40" s="6">
        <v>1491</v>
      </c>
      <c r="BR40" s="6">
        <v>49.97</v>
      </c>
      <c r="BS40" s="6">
        <v>303.04000000000002</v>
      </c>
      <c r="BT40" s="6">
        <v>4518.33</v>
      </c>
      <c r="BU40" s="6">
        <v>0</v>
      </c>
      <c r="BV40" s="6">
        <v>0</v>
      </c>
      <c r="BW40" s="6">
        <v>0</v>
      </c>
      <c r="BX40" s="6">
        <v>4518.33</v>
      </c>
      <c r="BY40" s="6">
        <v>0</v>
      </c>
      <c r="BZ40" s="2"/>
      <c r="CA40" s="6">
        <v>35</v>
      </c>
      <c r="CB40" s="6">
        <v>371.25</v>
      </c>
      <c r="CC40" s="6">
        <v>374.16300000000001</v>
      </c>
      <c r="CD40" s="6">
        <v>2913</v>
      </c>
      <c r="CE40" s="6">
        <v>50.07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371.25</v>
      </c>
      <c r="C41" s="8">
        <v>372.3</v>
      </c>
      <c r="D41" s="8">
        <v>1050</v>
      </c>
      <c r="E41" s="25">
        <v>49.98</v>
      </c>
      <c r="F41" s="25">
        <v>303.04000000000002</v>
      </c>
      <c r="G41" s="8">
        <v>3181.92</v>
      </c>
      <c r="H41" s="8">
        <v>0</v>
      </c>
      <c r="I41" s="8">
        <v>0</v>
      </c>
      <c r="J41" s="8">
        <v>0</v>
      </c>
      <c r="K41" s="8">
        <v>3181.92</v>
      </c>
      <c r="L41" s="8">
        <v>0</v>
      </c>
      <c r="M41" s="2"/>
      <c r="N41" s="8">
        <v>36</v>
      </c>
      <c r="O41" s="8">
        <v>371.25</v>
      </c>
      <c r="P41" s="8">
        <v>376.755</v>
      </c>
      <c r="Q41" s="8">
        <v>5505</v>
      </c>
      <c r="R41" s="8">
        <v>50.01</v>
      </c>
      <c r="S41" s="8">
        <v>303.04000000000002</v>
      </c>
      <c r="T41" s="8">
        <v>16682.349999999999</v>
      </c>
      <c r="U41" s="8">
        <v>0</v>
      </c>
      <c r="V41" s="8">
        <v>0</v>
      </c>
      <c r="W41" s="8">
        <v>0</v>
      </c>
      <c r="X41" s="8">
        <v>16682.349999999999</v>
      </c>
      <c r="Y41" s="8">
        <v>0</v>
      </c>
      <c r="Z41" s="2"/>
      <c r="AA41" s="8">
        <v>36</v>
      </c>
      <c r="AB41" s="8">
        <v>371.25</v>
      </c>
      <c r="AC41" s="8">
        <v>372.60199999999998</v>
      </c>
      <c r="AD41" s="8">
        <v>1352</v>
      </c>
      <c r="AE41" s="8">
        <v>49.97</v>
      </c>
      <c r="AF41" s="8">
        <v>303.04000000000002</v>
      </c>
      <c r="AG41" s="8">
        <v>4097.1000000000004</v>
      </c>
      <c r="AH41" s="8">
        <v>0</v>
      </c>
      <c r="AI41" s="8">
        <v>0</v>
      </c>
      <c r="AJ41" s="8">
        <v>0</v>
      </c>
      <c r="AK41" s="8">
        <v>4097.1000000000004</v>
      </c>
      <c r="AL41" s="8">
        <v>0</v>
      </c>
      <c r="AM41" s="2"/>
      <c r="AN41" s="8">
        <v>36</v>
      </c>
      <c r="AO41" s="8">
        <v>371.25</v>
      </c>
      <c r="AP41" s="8">
        <v>372.13099999999997</v>
      </c>
      <c r="AQ41" s="8">
        <v>881</v>
      </c>
      <c r="AR41" s="8">
        <v>49.95</v>
      </c>
      <c r="AS41" s="8">
        <v>303.04000000000002</v>
      </c>
      <c r="AT41" s="8">
        <v>2669.78</v>
      </c>
      <c r="AU41" s="8">
        <v>0</v>
      </c>
      <c r="AV41" s="8">
        <v>0</v>
      </c>
      <c r="AW41" s="8">
        <v>0</v>
      </c>
      <c r="AX41" s="8">
        <v>2669.78</v>
      </c>
      <c r="AY41" s="8">
        <v>0</v>
      </c>
      <c r="AZ41" s="2"/>
      <c r="BA41" s="8">
        <v>36</v>
      </c>
      <c r="BB41" s="8">
        <v>371.25</v>
      </c>
      <c r="BC41" s="8">
        <v>373.06</v>
      </c>
      <c r="BD41" s="8">
        <v>1810</v>
      </c>
      <c r="BE41" s="8">
        <v>50.07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6">
        <v>36</v>
      </c>
      <c r="BO41" s="6">
        <v>247.5</v>
      </c>
      <c r="BP41" s="6">
        <v>248.36099999999999</v>
      </c>
      <c r="BQ41" s="6">
        <v>861</v>
      </c>
      <c r="BR41" s="6">
        <v>49.99</v>
      </c>
      <c r="BS41" s="6">
        <v>303.04000000000002</v>
      </c>
      <c r="BT41" s="6">
        <v>2609.17</v>
      </c>
      <c r="BU41" s="6">
        <v>0</v>
      </c>
      <c r="BV41" s="6">
        <v>0</v>
      </c>
      <c r="BW41" s="6">
        <v>0</v>
      </c>
      <c r="BX41" s="6">
        <v>2609.17</v>
      </c>
      <c r="BY41" s="6">
        <v>0</v>
      </c>
      <c r="BZ41" s="2"/>
      <c r="CA41" s="6">
        <v>36</v>
      </c>
      <c r="CB41" s="6">
        <v>371.25</v>
      </c>
      <c r="CC41" s="6">
        <v>373.25700000000001</v>
      </c>
      <c r="CD41" s="6">
        <v>2007</v>
      </c>
      <c r="CE41" s="6">
        <v>50.1</v>
      </c>
      <c r="CF41" s="6">
        <v>283.36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371.25</v>
      </c>
      <c r="C42" s="8">
        <v>372.41399999999999</v>
      </c>
      <c r="D42" s="8">
        <v>1164</v>
      </c>
      <c r="E42" s="25">
        <v>49.89</v>
      </c>
      <c r="F42" s="25">
        <v>303.04000000000002</v>
      </c>
      <c r="G42" s="8">
        <v>5291.08</v>
      </c>
      <c r="H42" s="8">
        <v>0</v>
      </c>
      <c r="I42" s="8">
        <v>0</v>
      </c>
      <c r="J42" s="8">
        <v>0</v>
      </c>
      <c r="K42" s="8">
        <v>5291.08</v>
      </c>
      <c r="L42" s="8">
        <v>0</v>
      </c>
      <c r="M42" s="2"/>
      <c r="N42" s="8">
        <v>37</v>
      </c>
      <c r="O42" s="8">
        <v>371.25</v>
      </c>
      <c r="P42" s="8">
        <v>376.25599999999997</v>
      </c>
      <c r="Q42" s="8">
        <v>5006</v>
      </c>
      <c r="R42" s="8">
        <v>50.02</v>
      </c>
      <c r="S42" s="8">
        <v>303.04000000000002</v>
      </c>
      <c r="T42" s="8">
        <v>15170.18</v>
      </c>
      <c r="U42" s="8">
        <v>0</v>
      </c>
      <c r="V42" s="8">
        <v>0</v>
      </c>
      <c r="W42" s="8">
        <v>0</v>
      </c>
      <c r="X42" s="8">
        <v>15170.18</v>
      </c>
      <c r="Y42" s="8">
        <v>0</v>
      </c>
      <c r="Z42" s="2"/>
      <c r="AA42" s="8">
        <v>37</v>
      </c>
      <c r="AB42" s="8">
        <v>371.25</v>
      </c>
      <c r="AC42" s="8">
        <v>372.05399999999997</v>
      </c>
      <c r="AD42" s="8">
        <v>804</v>
      </c>
      <c r="AE42" s="8">
        <v>49.92</v>
      </c>
      <c r="AF42" s="8">
        <v>303.04000000000002</v>
      </c>
      <c r="AG42" s="8">
        <v>2923.73</v>
      </c>
      <c r="AH42" s="8">
        <v>0</v>
      </c>
      <c r="AI42" s="8">
        <v>0</v>
      </c>
      <c r="AJ42" s="8">
        <v>0</v>
      </c>
      <c r="AK42" s="8">
        <v>2923.73</v>
      </c>
      <c r="AL42" s="8">
        <v>0</v>
      </c>
      <c r="AM42" s="2"/>
      <c r="AN42" s="8">
        <v>37</v>
      </c>
      <c r="AO42" s="8">
        <v>371.25</v>
      </c>
      <c r="AP42" s="8">
        <v>372.56900000000002</v>
      </c>
      <c r="AQ42" s="8">
        <v>1319</v>
      </c>
      <c r="AR42" s="8">
        <v>49.91</v>
      </c>
      <c r="AS42" s="8">
        <v>303.04000000000002</v>
      </c>
      <c r="AT42" s="8">
        <v>4796.5200000000004</v>
      </c>
      <c r="AU42" s="8">
        <v>0</v>
      </c>
      <c r="AV42" s="8">
        <v>0</v>
      </c>
      <c r="AW42" s="8">
        <v>0</v>
      </c>
      <c r="AX42" s="8">
        <v>4796.5200000000004</v>
      </c>
      <c r="AY42" s="8">
        <v>0</v>
      </c>
      <c r="AZ42" s="2"/>
      <c r="BA42" s="8">
        <v>37</v>
      </c>
      <c r="BB42" s="8">
        <v>371.25</v>
      </c>
      <c r="BC42" s="8">
        <v>371.48</v>
      </c>
      <c r="BD42" s="8">
        <v>230</v>
      </c>
      <c r="BE42" s="8">
        <v>50.09</v>
      </c>
      <c r="BF42" s="8">
        <v>303.04000000000002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2"/>
      <c r="BN42" s="6">
        <v>37</v>
      </c>
      <c r="BO42" s="6">
        <v>247.5</v>
      </c>
      <c r="BP42" s="6">
        <v>249.59200000000001</v>
      </c>
      <c r="BQ42" s="6">
        <v>2092</v>
      </c>
      <c r="BR42" s="6">
        <v>49.96</v>
      </c>
      <c r="BS42" s="6">
        <v>303.04000000000002</v>
      </c>
      <c r="BT42" s="6">
        <v>6339.6</v>
      </c>
      <c r="BU42" s="6">
        <v>0</v>
      </c>
      <c r="BV42" s="6">
        <v>0</v>
      </c>
      <c r="BW42" s="6">
        <v>0</v>
      </c>
      <c r="BX42" s="6">
        <v>6339.6</v>
      </c>
      <c r="BY42" s="6">
        <v>0</v>
      </c>
      <c r="BZ42" s="2"/>
      <c r="CA42" s="6">
        <v>37</v>
      </c>
      <c r="CB42" s="6">
        <v>371.25</v>
      </c>
      <c r="CC42" s="6">
        <v>373.60599999999999</v>
      </c>
      <c r="CD42" s="6">
        <v>2356</v>
      </c>
      <c r="CE42" s="6">
        <v>50.02</v>
      </c>
      <c r="CF42" s="6">
        <v>222.74</v>
      </c>
      <c r="CG42" s="6">
        <v>5247.75</v>
      </c>
      <c r="CH42" s="6">
        <v>0</v>
      </c>
      <c r="CI42" s="6">
        <v>0</v>
      </c>
      <c r="CJ42" s="6">
        <v>0</v>
      </c>
      <c r="CK42" s="6">
        <v>5247.75</v>
      </c>
      <c r="CL42" s="6">
        <v>0</v>
      </c>
    </row>
    <row r="43" spans="1:90" x14ac:dyDescent="0.2">
      <c r="A43" s="8">
        <v>38</v>
      </c>
      <c r="B43" s="8">
        <v>371.25</v>
      </c>
      <c r="C43" s="8">
        <v>372.21899999999999</v>
      </c>
      <c r="D43" s="8">
        <v>969</v>
      </c>
      <c r="E43" s="25">
        <v>49.86</v>
      </c>
      <c r="F43" s="25">
        <v>303.04000000000002</v>
      </c>
      <c r="G43" s="8">
        <v>4404.6899999999996</v>
      </c>
      <c r="H43" s="8">
        <v>0</v>
      </c>
      <c r="I43" s="8">
        <v>0</v>
      </c>
      <c r="J43" s="8">
        <v>0</v>
      </c>
      <c r="K43" s="8">
        <v>4404.6899999999996</v>
      </c>
      <c r="L43" s="8">
        <v>0</v>
      </c>
      <c r="M43" s="2"/>
      <c r="N43" s="8">
        <v>38</v>
      </c>
      <c r="O43" s="8">
        <v>371.25</v>
      </c>
      <c r="P43" s="8">
        <v>374.35399999999998</v>
      </c>
      <c r="Q43" s="8">
        <v>3104</v>
      </c>
      <c r="R43" s="8">
        <v>50</v>
      </c>
      <c r="S43" s="8">
        <v>303.04000000000002</v>
      </c>
      <c r="T43" s="8">
        <v>9406.36</v>
      </c>
      <c r="U43" s="8">
        <v>0</v>
      </c>
      <c r="V43" s="8">
        <v>0</v>
      </c>
      <c r="W43" s="8">
        <v>0</v>
      </c>
      <c r="X43" s="8">
        <v>9406.36</v>
      </c>
      <c r="Y43" s="8">
        <v>0</v>
      </c>
      <c r="Z43" s="2"/>
      <c r="AA43" s="8">
        <v>38</v>
      </c>
      <c r="AB43" s="8">
        <v>371.25</v>
      </c>
      <c r="AC43" s="8">
        <v>373.07100000000003</v>
      </c>
      <c r="AD43" s="8">
        <v>1821</v>
      </c>
      <c r="AE43" s="8">
        <v>49.95</v>
      </c>
      <c r="AF43" s="8">
        <v>303.04000000000002</v>
      </c>
      <c r="AG43" s="8">
        <v>5518.36</v>
      </c>
      <c r="AH43" s="8">
        <v>0</v>
      </c>
      <c r="AI43" s="8">
        <v>0</v>
      </c>
      <c r="AJ43" s="8">
        <v>0</v>
      </c>
      <c r="AK43" s="8">
        <v>5518.36</v>
      </c>
      <c r="AL43" s="8">
        <v>0</v>
      </c>
      <c r="AM43" s="2"/>
      <c r="AN43" s="8">
        <v>38</v>
      </c>
      <c r="AO43" s="8">
        <v>371.25</v>
      </c>
      <c r="AP43" s="8">
        <v>372.74799999999999</v>
      </c>
      <c r="AQ43" s="8">
        <v>1498</v>
      </c>
      <c r="AR43" s="8">
        <v>49.94</v>
      </c>
      <c r="AS43" s="8">
        <v>303.04000000000002</v>
      </c>
      <c r="AT43" s="8">
        <v>5447.45</v>
      </c>
      <c r="AU43" s="8">
        <v>0</v>
      </c>
      <c r="AV43" s="8">
        <v>0</v>
      </c>
      <c r="AW43" s="8">
        <v>0</v>
      </c>
      <c r="AX43" s="8">
        <v>5447.45</v>
      </c>
      <c r="AY43" s="8">
        <v>0</v>
      </c>
      <c r="AZ43" s="2"/>
      <c r="BA43" s="8">
        <v>38</v>
      </c>
      <c r="BB43" s="8">
        <v>371.25</v>
      </c>
      <c r="BC43" s="8">
        <v>373.01100000000002</v>
      </c>
      <c r="BD43" s="8">
        <v>1761</v>
      </c>
      <c r="BE43" s="8">
        <v>50.04</v>
      </c>
      <c r="BF43" s="8">
        <v>303.04000000000002</v>
      </c>
      <c r="BG43" s="8">
        <v>2668.27</v>
      </c>
      <c r="BH43" s="8">
        <v>0</v>
      </c>
      <c r="BI43" s="8">
        <v>0</v>
      </c>
      <c r="BJ43" s="8">
        <v>0</v>
      </c>
      <c r="BK43" s="8">
        <v>2668.27</v>
      </c>
      <c r="BL43" s="8">
        <v>0</v>
      </c>
      <c r="BM43" s="2"/>
      <c r="BN43" s="6">
        <v>38</v>
      </c>
      <c r="BO43" s="6">
        <v>247.5</v>
      </c>
      <c r="BP43" s="6">
        <v>249.47200000000001</v>
      </c>
      <c r="BQ43" s="6">
        <v>1972</v>
      </c>
      <c r="BR43" s="6">
        <v>49.92</v>
      </c>
      <c r="BS43" s="6">
        <v>303.04000000000002</v>
      </c>
      <c r="BT43" s="6">
        <v>7171.14</v>
      </c>
      <c r="BU43" s="6">
        <v>0</v>
      </c>
      <c r="BV43" s="6">
        <v>0</v>
      </c>
      <c r="BW43" s="6">
        <v>0</v>
      </c>
      <c r="BX43" s="6">
        <v>7171.14</v>
      </c>
      <c r="BY43" s="6">
        <v>0</v>
      </c>
      <c r="BZ43" s="2"/>
      <c r="CA43" s="6">
        <v>38</v>
      </c>
      <c r="CB43" s="6">
        <v>371.25</v>
      </c>
      <c r="CC43" s="6">
        <v>373.78800000000001</v>
      </c>
      <c r="CD43" s="6">
        <v>2538</v>
      </c>
      <c r="CE43" s="6">
        <v>50.02</v>
      </c>
      <c r="CF43" s="6">
        <v>223.22</v>
      </c>
      <c r="CG43" s="6">
        <v>5665.32</v>
      </c>
      <c r="CH43" s="6">
        <v>0</v>
      </c>
      <c r="CI43" s="6">
        <v>0</v>
      </c>
      <c r="CJ43" s="6">
        <v>0</v>
      </c>
      <c r="CK43" s="6">
        <v>5665.32</v>
      </c>
      <c r="CL43" s="6">
        <v>0</v>
      </c>
    </row>
    <row r="44" spans="1:90" x14ac:dyDescent="0.2">
      <c r="A44" s="8">
        <v>39</v>
      </c>
      <c r="B44" s="8">
        <v>371.25</v>
      </c>
      <c r="C44" s="8">
        <v>372.20299999999997</v>
      </c>
      <c r="D44" s="8">
        <v>953</v>
      </c>
      <c r="E44" s="25">
        <v>49.92</v>
      </c>
      <c r="F44" s="25">
        <v>303.04000000000002</v>
      </c>
      <c r="G44" s="8">
        <v>3465.57</v>
      </c>
      <c r="H44" s="8">
        <v>0</v>
      </c>
      <c r="I44" s="8">
        <v>0</v>
      </c>
      <c r="J44" s="8">
        <v>0</v>
      </c>
      <c r="K44" s="8">
        <v>3465.57</v>
      </c>
      <c r="L44" s="8">
        <v>0</v>
      </c>
      <c r="M44" s="2"/>
      <c r="N44" s="8">
        <v>39</v>
      </c>
      <c r="O44" s="8">
        <v>371.25</v>
      </c>
      <c r="P44" s="8">
        <v>371.97199999999998</v>
      </c>
      <c r="Q44" s="8">
        <v>722</v>
      </c>
      <c r="R44" s="8">
        <v>50.01</v>
      </c>
      <c r="S44" s="8">
        <v>303.04000000000002</v>
      </c>
      <c r="T44" s="8">
        <v>2187.9499999999998</v>
      </c>
      <c r="U44" s="8">
        <v>0</v>
      </c>
      <c r="V44" s="8">
        <v>0</v>
      </c>
      <c r="W44" s="8">
        <v>0</v>
      </c>
      <c r="X44" s="8">
        <v>2187.9499999999998</v>
      </c>
      <c r="Y44" s="8">
        <v>0</v>
      </c>
      <c r="Z44" s="2"/>
      <c r="AA44" s="8">
        <v>39</v>
      </c>
      <c r="AB44" s="8">
        <v>371.25</v>
      </c>
      <c r="AC44" s="8">
        <v>374.69</v>
      </c>
      <c r="AD44" s="8">
        <v>3440</v>
      </c>
      <c r="AE44" s="8">
        <v>49.99</v>
      </c>
      <c r="AF44" s="8">
        <v>303.04000000000002</v>
      </c>
      <c r="AG44" s="8">
        <v>10424.58</v>
      </c>
      <c r="AH44" s="8">
        <v>0</v>
      </c>
      <c r="AI44" s="8">
        <v>0</v>
      </c>
      <c r="AJ44" s="8">
        <v>0</v>
      </c>
      <c r="AK44" s="8">
        <v>10424.58</v>
      </c>
      <c r="AL44" s="8">
        <v>0</v>
      </c>
      <c r="AM44" s="2"/>
      <c r="AN44" s="8">
        <v>39</v>
      </c>
      <c r="AO44" s="8">
        <v>371.25</v>
      </c>
      <c r="AP44" s="8">
        <v>373.26400000000001</v>
      </c>
      <c r="AQ44" s="8">
        <v>2014</v>
      </c>
      <c r="AR44" s="8">
        <v>49.8</v>
      </c>
      <c r="AS44" s="8">
        <v>303.04000000000002</v>
      </c>
      <c r="AT44" s="8">
        <v>9154.84</v>
      </c>
      <c r="AU44" s="8">
        <v>0</v>
      </c>
      <c r="AV44" s="8">
        <v>0</v>
      </c>
      <c r="AW44" s="8">
        <v>0</v>
      </c>
      <c r="AX44" s="8">
        <v>9154.84</v>
      </c>
      <c r="AY44" s="8">
        <v>0</v>
      </c>
      <c r="AZ44" s="2"/>
      <c r="BA44" s="8">
        <v>39</v>
      </c>
      <c r="BB44" s="8">
        <v>371.25</v>
      </c>
      <c r="BC44" s="8">
        <v>373.27499999999998</v>
      </c>
      <c r="BD44" s="8">
        <v>2025</v>
      </c>
      <c r="BE44" s="8">
        <v>50.02</v>
      </c>
      <c r="BF44" s="8">
        <v>303.04000000000002</v>
      </c>
      <c r="BG44" s="8">
        <v>6136.56</v>
      </c>
      <c r="BH44" s="8">
        <v>0</v>
      </c>
      <c r="BI44" s="8">
        <v>0</v>
      </c>
      <c r="BJ44" s="8">
        <v>0</v>
      </c>
      <c r="BK44" s="8">
        <v>6136.56</v>
      </c>
      <c r="BL44" s="8">
        <v>0</v>
      </c>
      <c r="BM44" s="2"/>
      <c r="BN44" s="6">
        <v>39</v>
      </c>
      <c r="BO44" s="6">
        <v>247.5</v>
      </c>
      <c r="BP44" s="6">
        <v>249.208</v>
      </c>
      <c r="BQ44" s="6">
        <v>1708</v>
      </c>
      <c r="BR44" s="6">
        <v>49.92</v>
      </c>
      <c r="BS44" s="6">
        <v>299.14999999999998</v>
      </c>
      <c r="BT44" s="6">
        <v>6211.11</v>
      </c>
      <c r="BU44" s="6">
        <v>0</v>
      </c>
      <c r="BV44" s="6">
        <v>0</v>
      </c>
      <c r="BW44" s="6">
        <v>0</v>
      </c>
      <c r="BX44" s="6">
        <v>6211.11</v>
      </c>
      <c r="BY44" s="6">
        <v>0</v>
      </c>
      <c r="BZ44" s="2"/>
      <c r="CA44" s="6">
        <v>39</v>
      </c>
      <c r="CB44" s="6">
        <v>371.25</v>
      </c>
      <c r="CC44" s="6">
        <v>373.39800000000002</v>
      </c>
      <c r="CD44" s="6">
        <v>2148</v>
      </c>
      <c r="CE44" s="6">
        <v>49.99</v>
      </c>
      <c r="CF44" s="6">
        <v>267.33</v>
      </c>
      <c r="CG44" s="6">
        <v>5742.25</v>
      </c>
      <c r="CH44" s="6">
        <v>0</v>
      </c>
      <c r="CI44" s="6">
        <v>0</v>
      </c>
      <c r="CJ44" s="6">
        <v>0</v>
      </c>
      <c r="CK44" s="6">
        <v>5742.25</v>
      </c>
      <c r="CL44" s="6">
        <v>0</v>
      </c>
    </row>
    <row r="45" spans="1:90" x14ac:dyDescent="0.2">
      <c r="A45" s="8">
        <v>40</v>
      </c>
      <c r="B45" s="8">
        <v>371.25</v>
      </c>
      <c r="C45" s="8">
        <v>371</v>
      </c>
      <c r="D45" s="8">
        <v>-250</v>
      </c>
      <c r="E45" s="25">
        <v>49.94</v>
      </c>
      <c r="F45" s="25">
        <v>303.04000000000002</v>
      </c>
      <c r="G45" s="8">
        <v>-1136.4000000000001</v>
      </c>
      <c r="H45" s="8">
        <v>0</v>
      </c>
      <c r="I45" s="8">
        <v>0</v>
      </c>
      <c r="J45" s="8">
        <v>0</v>
      </c>
      <c r="K45" s="8">
        <v>-1136.4000000000001</v>
      </c>
      <c r="L45" s="8">
        <v>0</v>
      </c>
      <c r="M45" s="2"/>
      <c r="N45" s="8">
        <v>40</v>
      </c>
      <c r="O45" s="8">
        <v>371.25</v>
      </c>
      <c r="P45" s="8">
        <v>371.16800000000001</v>
      </c>
      <c r="Q45" s="8">
        <v>-82</v>
      </c>
      <c r="R45" s="8">
        <v>50.02</v>
      </c>
      <c r="S45" s="8">
        <v>303.04000000000002</v>
      </c>
      <c r="T45" s="8">
        <v>-248.49</v>
      </c>
      <c r="U45" s="8">
        <v>0</v>
      </c>
      <c r="V45" s="8">
        <v>0</v>
      </c>
      <c r="W45" s="8">
        <v>0</v>
      </c>
      <c r="X45" s="8">
        <v>-248.49</v>
      </c>
      <c r="Y45" s="8">
        <v>0</v>
      </c>
      <c r="Z45" s="2"/>
      <c r="AA45" s="8">
        <v>40</v>
      </c>
      <c r="AB45" s="8">
        <v>371.25</v>
      </c>
      <c r="AC45" s="8">
        <v>373.01400000000001</v>
      </c>
      <c r="AD45" s="8">
        <v>1764</v>
      </c>
      <c r="AE45" s="8">
        <v>49.95</v>
      </c>
      <c r="AF45" s="8">
        <v>303.04000000000002</v>
      </c>
      <c r="AG45" s="8">
        <v>5345.63</v>
      </c>
      <c r="AH45" s="8">
        <v>0</v>
      </c>
      <c r="AI45" s="8">
        <v>0</v>
      </c>
      <c r="AJ45" s="8">
        <v>0</v>
      </c>
      <c r="AK45" s="8">
        <v>5345.63</v>
      </c>
      <c r="AL45" s="8">
        <v>0</v>
      </c>
      <c r="AM45" s="2"/>
      <c r="AN45" s="8">
        <v>40</v>
      </c>
      <c r="AO45" s="8">
        <v>371.25</v>
      </c>
      <c r="AP45" s="8">
        <v>373.92899999999997</v>
      </c>
      <c r="AQ45" s="8">
        <v>2679</v>
      </c>
      <c r="AR45" s="8">
        <v>49.97</v>
      </c>
      <c r="AS45" s="8">
        <v>303.04000000000002</v>
      </c>
      <c r="AT45" s="8">
        <v>8118.44</v>
      </c>
      <c r="AU45" s="8">
        <v>0</v>
      </c>
      <c r="AV45" s="8">
        <v>0</v>
      </c>
      <c r="AW45" s="8">
        <v>0</v>
      </c>
      <c r="AX45" s="8">
        <v>8118.44</v>
      </c>
      <c r="AY45" s="8">
        <v>0</v>
      </c>
      <c r="AZ45" s="2"/>
      <c r="BA45" s="8">
        <v>40</v>
      </c>
      <c r="BB45" s="8">
        <v>371.25</v>
      </c>
      <c r="BC45" s="8">
        <v>373.81400000000002</v>
      </c>
      <c r="BD45" s="8">
        <v>2564</v>
      </c>
      <c r="BE45" s="8">
        <v>50.05</v>
      </c>
      <c r="BF45" s="8">
        <v>303.04000000000002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0</v>
      </c>
      <c r="BM45" s="2"/>
      <c r="BN45" s="6">
        <v>40</v>
      </c>
      <c r="BO45" s="6">
        <v>247.5</v>
      </c>
      <c r="BP45" s="6">
        <v>249.39099999999999</v>
      </c>
      <c r="BQ45" s="6">
        <v>1891</v>
      </c>
      <c r="BR45" s="6">
        <v>49.96</v>
      </c>
      <c r="BS45" s="6">
        <v>301.60000000000002</v>
      </c>
      <c r="BT45" s="6">
        <v>5703.26</v>
      </c>
      <c r="BU45" s="6">
        <v>0</v>
      </c>
      <c r="BV45" s="6">
        <v>0</v>
      </c>
      <c r="BW45" s="6">
        <v>0</v>
      </c>
      <c r="BX45" s="6">
        <v>5703.26</v>
      </c>
      <c r="BY45" s="6">
        <v>0</v>
      </c>
      <c r="BZ45" s="2"/>
      <c r="CA45" s="6">
        <v>40</v>
      </c>
      <c r="CB45" s="6">
        <v>371.25</v>
      </c>
      <c r="CC45" s="6">
        <v>373.10399999999998</v>
      </c>
      <c r="CD45" s="6">
        <v>1854</v>
      </c>
      <c r="CE45" s="6">
        <v>49.97</v>
      </c>
      <c r="CF45" s="6">
        <v>217.26</v>
      </c>
      <c r="CG45" s="6">
        <v>4028</v>
      </c>
      <c r="CH45" s="6">
        <v>0</v>
      </c>
      <c r="CI45" s="6">
        <v>0</v>
      </c>
      <c r="CJ45" s="6">
        <v>0</v>
      </c>
      <c r="CK45" s="6">
        <v>4028</v>
      </c>
      <c r="CL45" s="6">
        <v>0</v>
      </c>
    </row>
    <row r="46" spans="1:90" x14ac:dyDescent="0.2">
      <c r="A46" s="8">
        <v>41</v>
      </c>
      <c r="B46" s="8">
        <v>371.25</v>
      </c>
      <c r="C46" s="8">
        <v>371.68</v>
      </c>
      <c r="D46" s="8">
        <v>430</v>
      </c>
      <c r="E46" s="25">
        <v>49.98</v>
      </c>
      <c r="F46" s="25">
        <v>303.04000000000002</v>
      </c>
      <c r="G46" s="8">
        <v>1303.07</v>
      </c>
      <c r="H46" s="8">
        <v>0</v>
      </c>
      <c r="I46" s="8">
        <v>0</v>
      </c>
      <c r="J46" s="8">
        <v>0</v>
      </c>
      <c r="K46" s="8">
        <v>1303.07</v>
      </c>
      <c r="L46" s="8">
        <v>0</v>
      </c>
      <c r="M46" s="2"/>
      <c r="N46" s="8">
        <v>41</v>
      </c>
      <c r="O46" s="8">
        <v>371.25</v>
      </c>
      <c r="P46" s="8">
        <v>368.15899999999999</v>
      </c>
      <c r="Q46" s="8">
        <v>-3091</v>
      </c>
      <c r="R46" s="8">
        <v>50.03</v>
      </c>
      <c r="S46" s="8">
        <v>300.69</v>
      </c>
      <c r="T46" s="8">
        <v>-9294.33</v>
      </c>
      <c r="U46" s="8">
        <v>0</v>
      </c>
      <c r="V46" s="8">
        <v>0</v>
      </c>
      <c r="W46" s="8">
        <v>0</v>
      </c>
      <c r="X46" s="8">
        <v>-9294.33</v>
      </c>
      <c r="Y46" s="8">
        <v>0</v>
      </c>
      <c r="Z46" s="2"/>
      <c r="AA46" s="8">
        <v>41</v>
      </c>
      <c r="AB46" s="8">
        <v>371.25</v>
      </c>
      <c r="AC46" s="8">
        <v>374</v>
      </c>
      <c r="AD46" s="8">
        <v>2750</v>
      </c>
      <c r="AE46" s="8">
        <v>49.97</v>
      </c>
      <c r="AF46" s="8">
        <v>300.43</v>
      </c>
      <c r="AG46" s="8">
        <v>8261.83</v>
      </c>
      <c r="AH46" s="8">
        <v>0</v>
      </c>
      <c r="AI46" s="8">
        <v>0</v>
      </c>
      <c r="AJ46" s="8">
        <v>0</v>
      </c>
      <c r="AK46" s="8">
        <v>8261.83</v>
      </c>
      <c r="AL46" s="8">
        <v>0</v>
      </c>
      <c r="AM46" s="2"/>
      <c r="AN46" s="8">
        <v>41</v>
      </c>
      <c r="AO46" s="8">
        <v>371.25</v>
      </c>
      <c r="AP46" s="8">
        <v>372.625</v>
      </c>
      <c r="AQ46" s="8">
        <v>1375</v>
      </c>
      <c r="AR46" s="8">
        <v>50.06</v>
      </c>
      <c r="AS46" s="8">
        <v>303.04000000000002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2"/>
      <c r="BA46" s="8">
        <v>41</v>
      </c>
      <c r="BB46" s="8">
        <v>371.25</v>
      </c>
      <c r="BC46" s="8">
        <v>372.42</v>
      </c>
      <c r="BD46" s="8">
        <v>1170</v>
      </c>
      <c r="BE46" s="8">
        <v>50.03</v>
      </c>
      <c r="BF46" s="8">
        <v>295.26</v>
      </c>
      <c r="BG46" s="8">
        <v>3454.54</v>
      </c>
      <c r="BH46" s="8">
        <v>0</v>
      </c>
      <c r="BI46" s="8">
        <v>0</v>
      </c>
      <c r="BJ46" s="8">
        <v>0</v>
      </c>
      <c r="BK46" s="8">
        <v>3454.54</v>
      </c>
      <c r="BL46" s="8">
        <v>0</v>
      </c>
      <c r="BM46" s="2"/>
      <c r="BN46" s="6">
        <v>41</v>
      </c>
      <c r="BO46" s="6">
        <v>247.5</v>
      </c>
      <c r="BP46" s="6">
        <v>248.71799999999999</v>
      </c>
      <c r="BQ46" s="6">
        <v>1218</v>
      </c>
      <c r="BR46" s="6">
        <v>49.99</v>
      </c>
      <c r="BS46" s="6">
        <v>272.08999999999997</v>
      </c>
      <c r="BT46" s="6">
        <v>3314.06</v>
      </c>
      <c r="BU46" s="6">
        <v>0</v>
      </c>
      <c r="BV46" s="6">
        <v>0</v>
      </c>
      <c r="BW46" s="6">
        <v>0</v>
      </c>
      <c r="BX46" s="6">
        <v>3314.06</v>
      </c>
      <c r="BY46" s="6">
        <v>0</v>
      </c>
      <c r="BZ46" s="2"/>
      <c r="CA46" s="6">
        <v>41</v>
      </c>
      <c r="CB46" s="6">
        <v>371.25</v>
      </c>
      <c r="CC46" s="6">
        <v>373.02800000000002</v>
      </c>
      <c r="CD46" s="6">
        <v>1778</v>
      </c>
      <c r="CE46" s="6">
        <v>49.98</v>
      </c>
      <c r="CF46" s="6">
        <v>206.77</v>
      </c>
      <c r="CG46" s="6">
        <v>3676.37</v>
      </c>
      <c r="CH46" s="6">
        <v>0</v>
      </c>
      <c r="CI46" s="6">
        <v>0</v>
      </c>
      <c r="CJ46" s="6">
        <v>0</v>
      </c>
      <c r="CK46" s="6">
        <v>3676.37</v>
      </c>
      <c r="CL46" s="6">
        <v>0</v>
      </c>
    </row>
    <row r="47" spans="1:90" x14ac:dyDescent="0.2">
      <c r="A47" s="8">
        <v>42</v>
      </c>
      <c r="B47" s="8">
        <v>371.25</v>
      </c>
      <c r="C47" s="8">
        <v>371.55200000000002</v>
      </c>
      <c r="D47" s="8">
        <v>302</v>
      </c>
      <c r="E47" s="25">
        <v>49.94</v>
      </c>
      <c r="F47" s="25">
        <v>303.04000000000002</v>
      </c>
      <c r="G47" s="8">
        <v>1098.22</v>
      </c>
      <c r="H47" s="8">
        <v>0</v>
      </c>
      <c r="I47" s="8">
        <v>0</v>
      </c>
      <c r="J47" s="8">
        <v>0</v>
      </c>
      <c r="K47" s="8">
        <v>1098.22</v>
      </c>
      <c r="L47" s="8">
        <v>0</v>
      </c>
      <c r="M47" s="2"/>
      <c r="N47" s="8">
        <v>42</v>
      </c>
      <c r="O47" s="8">
        <v>371.25</v>
      </c>
      <c r="P47" s="8">
        <v>368.94499999999999</v>
      </c>
      <c r="Q47" s="8">
        <v>-2305</v>
      </c>
      <c r="R47" s="8">
        <v>50.02</v>
      </c>
      <c r="S47" s="8">
        <v>300.07</v>
      </c>
      <c r="T47" s="8">
        <v>-6916.61</v>
      </c>
      <c r="U47" s="8">
        <v>0</v>
      </c>
      <c r="V47" s="8">
        <v>0</v>
      </c>
      <c r="W47" s="8">
        <v>0</v>
      </c>
      <c r="X47" s="8">
        <v>-6916.61</v>
      </c>
      <c r="Y47" s="8">
        <v>0</v>
      </c>
      <c r="Z47" s="2"/>
      <c r="AA47" s="8">
        <v>42</v>
      </c>
      <c r="AB47" s="8">
        <v>371.25</v>
      </c>
      <c r="AC47" s="8">
        <v>374.48399999999998</v>
      </c>
      <c r="AD47" s="8">
        <v>3234</v>
      </c>
      <c r="AE47" s="8">
        <v>49.95</v>
      </c>
      <c r="AF47" s="8">
        <v>301.19</v>
      </c>
      <c r="AG47" s="8">
        <v>9740.48</v>
      </c>
      <c r="AH47" s="8">
        <v>0</v>
      </c>
      <c r="AI47" s="8">
        <v>0</v>
      </c>
      <c r="AJ47" s="8">
        <v>0</v>
      </c>
      <c r="AK47" s="8">
        <v>9740.48</v>
      </c>
      <c r="AL47" s="8">
        <v>0</v>
      </c>
      <c r="AM47" s="2"/>
      <c r="AN47" s="8">
        <v>42</v>
      </c>
      <c r="AO47" s="8">
        <v>371.25</v>
      </c>
      <c r="AP47" s="8">
        <v>370.82900000000001</v>
      </c>
      <c r="AQ47" s="8">
        <v>-421</v>
      </c>
      <c r="AR47" s="8">
        <v>50</v>
      </c>
      <c r="AS47" s="8">
        <v>303.04000000000002</v>
      </c>
      <c r="AT47" s="8">
        <v>-1275.8</v>
      </c>
      <c r="AU47" s="8">
        <v>0</v>
      </c>
      <c r="AV47" s="8">
        <v>0</v>
      </c>
      <c r="AW47" s="8">
        <v>0</v>
      </c>
      <c r="AX47" s="8">
        <v>-1275.8</v>
      </c>
      <c r="AY47" s="8">
        <v>0</v>
      </c>
      <c r="AZ47" s="2"/>
      <c r="BA47" s="8">
        <v>42</v>
      </c>
      <c r="BB47" s="8">
        <v>371.25</v>
      </c>
      <c r="BC47" s="8">
        <v>370.35700000000003</v>
      </c>
      <c r="BD47" s="8">
        <v>-893</v>
      </c>
      <c r="BE47" s="8">
        <v>50.03</v>
      </c>
      <c r="BF47" s="8">
        <v>295.23</v>
      </c>
      <c r="BG47" s="8">
        <v>-2636.4</v>
      </c>
      <c r="BH47" s="8">
        <v>0</v>
      </c>
      <c r="BI47" s="8">
        <v>0</v>
      </c>
      <c r="BJ47" s="8">
        <v>0</v>
      </c>
      <c r="BK47" s="8">
        <v>-2636.4</v>
      </c>
      <c r="BL47" s="8">
        <v>0</v>
      </c>
      <c r="BM47" s="2"/>
      <c r="BN47" s="6">
        <v>42</v>
      </c>
      <c r="BO47" s="6">
        <v>247.5</v>
      </c>
      <c r="BP47" s="6">
        <v>249.49199999999999</v>
      </c>
      <c r="BQ47" s="6">
        <v>1992</v>
      </c>
      <c r="BR47" s="6">
        <v>49.98</v>
      </c>
      <c r="BS47" s="6">
        <v>275.2</v>
      </c>
      <c r="BT47" s="6">
        <v>5481.98</v>
      </c>
      <c r="BU47" s="6">
        <v>0</v>
      </c>
      <c r="BV47" s="6">
        <v>0</v>
      </c>
      <c r="BW47" s="6">
        <v>0</v>
      </c>
      <c r="BX47" s="6">
        <v>5481.98</v>
      </c>
      <c r="BY47" s="6">
        <v>0</v>
      </c>
      <c r="BZ47" s="2"/>
      <c r="CA47" s="6">
        <v>42</v>
      </c>
      <c r="CB47" s="6">
        <v>371.25</v>
      </c>
      <c r="CC47" s="6">
        <v>373.44099999999997</v>
      </c>
      <c r="CD47" s="6">
        <v>2191</v>
      </c>
      <c r="CE47" s="6">
        <v>49.97</v>
      </c>
      <c r="CF47" s="6">
        <v>206.71</v>
      </c>
      <c r="CG47" s="6">
        <v>4529.0200000000004</v>
      </c>
      <c r="CH47" s="6">
        <v>0</v>
      </c>
      <c r="CI47" s="6">
        <v>0</v>
      </c>
      <c r="CJ47" s="6">
        <v>0</v>
      </c>
      <c r="CK47" s="6">
        <v>4529.0200000000004</v>
      </c>
      <c r="CL47" s="6">
        <v>0</v>
      </c>
    </row>
    <row r="48" spans="1:90" x14ac:dyDescent="0.2">
      <c r="A48" s="8">
        <v>43</v>
      </c>
      <c r="B48" s="8">
        <v>371.25</v>
      </c>
      <c r="C48" s="8">
        <v>371.78</v>
      </c>
      <c r="D48" s="8">
        <v>530</v>
      </c>
      <c r="E48" s="25">
        <v>50.04</v>
      </c>
      <c r="F48" s="25">
        <v>303.04000000000002</v>
      </c>
      <c r="G48" s="8">
        <v>803.06</v>
      </c>
      <c r="H48" s="8">
        <v>0</v>
      </c>
      <c r="I48" s="8">
        <v>0</v>
      </c>
      <c r="J48" s="8">
        <v>0</v>
      </c>
      <c r="K48" s="8">
        <v>803.06</v>
      </c>
      <c r="L48" s="8">
        <v>0</v>
      </c>
      <c r="M48" s="2"/>
      <c r="N48" s="8">
        <v>43</v>
      </c>
      <c r="O48" s="8">
        <v>371.25</v>
      </c>
      <c r="P48" s="8">
        <v>369.822</v>
      </c>
      <c r="Q48" s="8">
        <v>-1428</v>
      </c>
      <c r="R48" s="8">
        <v>50.01</v>
      </c>
      <c r="S48" s="8">
        <v>293.79000000000002</v>
      </c>
      <c r="T48" s="8">
        <v>-4195.32</v>
      </c>
      <c r="U48" s="8">
        <v>0</v>
      </c>
      <c r="V48" s="8">
        <v>0</v>
      </c>
      <c r="W48" s="8">
        <v>0</v>
      </c>
      <c r="X48" s="8">
        <v>-4195.32</v>
      </c>
      <c r="Y48" s="8">
        <v>0</v>
      </c>
      <c r="Z48" s="2"/>
      <c r="AA48" s="8">
        <v>43</v>
      </c>
      <c r="AB48" s="8">
        <v>371.25</v>
      </c>
      <c r="AC48" s="8">
        <v>374.173</v>
      </c>
      <c r="AD48" s="8">
        <v>2923</v>
      </c>
      <c r="AE48" s="8">
        <v>49.96</v>
      </c>
      <c r="AF48" s="8">
        <v>298.60000000000002</v>
      </c>
      <c r="AG48" s="8">
        <v>8728.08</v>
      </c>
      <c r="AH48" s="8">
        <v>0</v>
      </c>
      <c r="AI48" s="8">
        <v>0</v>
      </c>
      <c r="AJ48" s="8">
        <v>0</v>
      </c>
      <c r="AK48" s="8">
        <v>8728.08</v>
      </c>
      <c r="AL48" s="8">
        <v>0</v>
      </c>
      <c r="AM48" s="2"/>
      <c r="AN48" s="8">
        <v>43</v>
      </c>
      <c r="AO48" s="8">
        <v>371.25</v>
      </c>
      <c r="AP48" s="8">
        <v>372.77699999999999</v>
      </c>
      <c r="AQ48" s="8">
        <v>1527</v>
      </c>
      <c r="AR48" s="8">
        <v>50.03</v>
      </c>
      <c r="AS48" s="8">
        <v>303.04000000000002</v>
      </c>
      <c r="AT48" s="8">
        <v>4627.42</v>
      </c>
      <c r="AU48" s="8">
        <v>0</v>
      </c>
      <c r="AV48" s="8">
        <v>0</v>
      </c>
      <c r="AW48" s="8">
        <v>0</v>
      </c>
      <c r="AX48" s="8">
        <v>4627.42</v>
      </c>
      <c r="AY48" s="8">
        <v>0</v>
      </c>
      <c r="AZ48" s="2"/>
      <c r="BA48" s="8">
        <v>43</v>
      </c>
      <c r="BB48" s="8">
        <v>371.25</v>
      </c>
      <c r="BC48" s="8">
        <v>373.89100000000002</v>
      </c>
      <c r="BD48" s="8">
        <v>2641</v>
      </c>
      <c r="BE48" s="8">
        <v>50.01</v>
      </c>
      <c r="BF48" s="8">
        <v>294.74</v>
      </c>
      <c r="BG48" s="8">
        <v>7784.08</v>
      </c>
      <c r="BH48" s="8">
        <v>0</v>
      </c>
      <c r="BI48" s="8">
        <v>0</v>
      </c>
      <c r="BJ48" s="8">
        <v>0</v>
      </c>
      <c r="BK48" s="8">
        <v>7784.08</v>
      </c>
      <c r="BL48" s="8">
        <v>0</v>
      </c>
      <c r="BM48" s="2"/>
      <c r="BN48" s="6">
        <v>43</v>
      </c>
      <c r="BO48" s="6">
        <v>247.5</v>
      </c>
      <c r="BP48" s="6">
        <v>248.93600000000001</v>
      </c>
      <c r="BQ48" s="6">
        <v>1436</v>
      </c>
      <c r="BR48" s="6">
        <v>50.03</v>
      </c>
      <c r="BS48" s="6">
        <v>271.77999999999997</v>
      </c>
      <c r="BT48" s="6">
        <v>3902.76</v>
      </c>
      <c r="BU48" s="6">
        <v>0</v>
      </c>
      <c r="BV48" s="6">
        <v>0</v>
      </c>
      <c r="BW48" s="6">
        <v>0</v>
      </c>
      <c r="BX48" s="6">
        <v>3902.76</v>
      </c>
      <c r="BY48" s="6">
        <v>0</v>
      </c>
      <c r="BZ48" s="2"/>
      <c r="CA48" s="6">
        <v>43</v>
      </c>
      <c r="CB48" s="6">
        <v>371.25</v>
      </c>
      <c r="CC48" s="6">
        <v>373.83600000000001</v>
      </c>
      <c r="CD48" s="6">
        <v>2586</v>
      </c>
      <c r="CE48" s="6">
        <v>49.94</v>
      </c>
      <c r="CF48" s="6">
        <v>206.42</v>
      </c>
      <c r="CG48" s="6">
        <v>9403.94</v>
      </c>
      <c r="CH48" s="6">
        <v>0</v>
      </c>
      <c r="CI48" s="6">
        <v>0</v>
      </c>
      <c r="CJ48" s="6">
        <v>0</v>
      </c>
      <c r="CK48" s="6">
        <v>9403.94</v>
      </c>
      <c r="CL48" s="6">
        <v>0</v>
      </c>
    </row>
    <row r="49" spans="1:90" x14ac:dyDescent="0.2">
      <c r="A49" s="8">
        <v>44</v>
      </c>
      <c r="B49" s="8">
        <v>371.25</v>
      </c>
      <c r="C49" s="8">
        <v>372.53899999999999</v>
      </c>
      <c r="D49" s="8">
        <v>1289</v>
      </c>
      <c r="E49" s="25">
        <v>50.07</v>
      </c>
      <c r="F49" s="25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371.25</v>
      </c>
      <c r="P49" s="8">
        <v>370.18200000000002</v>
      </c>
      <c r="Q49" s="8">
        <v>-1068</v>
      </c>
      <c r="R49" s="8">
        <v>49.98</v>
      </c>
      <c r="S49" s="8">
        <v>299.67</v>
      </c>
      <c r="T49" s="8">
        <v>-3200.48</v>
      </c>
      <c r="U49" s="8">
        <v>0</v>
      </c>
      <c r="V49" s="8">
        <v>0</v>
      </c>
      <c r="W49" s="8">
        <v>0</v>
      </c>
      <c r="X49" s="8">
        <v>-3200.48</v>
      </c>
      <c r="Y49" s="8">
        <v>0</v>
      </c>
      <c r="Z49" s="2"/>
      <c r="AA49" s="8">
        <v>44</v>
      </c>
      <c r="AB49" s="8">
        <v>371.25</v>
      </c>
      <c r="AC49" s="8">
        <v>374.20800000000003</v>
      </c>
      <c r="AD49" s="8">
        <v>2958</v>
      </c>
      <c r="AE49" s="8">
        <v>49.95</v>
      </c>
      <c r="AF49" s="8">
        <v>295.73</v>
      </c>
      <c r="AG49" s="8">
        <v>8747.69</v>
      </c>
      <c r="AH49" s="8">
        <v>0</v>
      </c>
      <c r="AI49" s="8">
        <v>0</v>
      </c>
      <c r="AJ49" s="8">
        <v>0</v>
      </c>
      <c r="AK49" s="8">
        <v>8747.69</v>
      </c>
      <c r="AL49" s="8">
        <v>0</v>
      </c>
      <c r="AM49" s="2"/>
      <c r="AN49" s="8">
        <v>44</v>
      </c>
      <c r="AO49" s="8">
        <v>371.25</v>
      </c>
      <c r="AP49" s="8">
        <v>373.02600000000001</v>
      </c>
      <c r="AQ49" s="8">
        <v>1776</v>
      </c>
      <c r="AR49" s="8">
        <v>50.03</v>
      </c>
      <c r="AS49" s="8">
        <v>303.04000000000002</v>
      </c>
      <c r="AT49" s="8">
        <v>5381.99</v>
      </c>
      <c r="AU49" s="8">
        <v>0</v>
      </c>
      <c r="AV49" s="8">
        <v>0</v>
      </c>
      <c r="AW49" s="8">
        <v>0</v>
      </c>
      <c r="AX49" s="8">
        <v>5381.99</v>
      </c>
      <c r="AY49" s="8">
        <v>0</v>
      </c>
      <c r="AZ49" s="2"/>
      <c r="BA49" s="8">
        <v>44</v>
      </c>
      <c r="BB49" s="8">
        <v>371.25</v>
      </c>
      <c r="BC49" s="8">
        <v>372.87</v>
      </c>
      <c r="BD49" s="8">
        <v>1620</v>
      </c>
      <c r="BE49" s="8">
        <v>50.01</v>
      </c>
      <c r="BF49" s="8">
        <v>294.55</v>
      </c>
      <c r="BG49" s="8">
        <v>4771.71</v>
      </c>
      <c r="BH49" s="8">
        <v>0</v>
      </c>
      <c r="BI49" s="8">
        <v>0</v>
      </c>
      <c r="BJ49" s="8">
        <v>0</v>
      </c>
      <c r="BK49" s="8">
        <v>4771.71</v>
      </c>
      <c r="BL49" s="8">
        <v>0</v>
      </c>
      <c r="BM49" s="2"/>
      <c r="BN49" s="6">
        <v>44</v>
      </c>
      <c r="BO49" s="6">
        <v>247.5</v>
      </c>
      <c r="BP49" s="6">
        <v>248.92599999999999</v>
      </c>
      <c r="BQ49" s="6">
        <v>1426</v>
      </c>
      <c r="BR49" s="6">
        <v>50.05</v>
      </c>
      <c r="BS49" s="6">
        <v>271.58999999999997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371.25</v>
      </c>
      <c r="CC49" s="6">
        <v>374.21100000000001</v>
      </c>
      <c r="CD49" s="6">
        <v>2961</v>
      </c>
      <c r="CE49" s="6">
        <v>49.95</v>
      </c>
      <c r="CF49" s="6">
        <v>204.7</v>
      </c>
      <c r="CG49" s="6">
        <v>6061.17</v>
      </c>
      <c r="CH49" s="6">
        <v>0</v>
      </c>
      <c r="CI49" s="6">
        <v>0</v>
      </c>
      <c r="CJ49" s="6">
        <v>0</v>
      </c>
      <c r="CK49" s="6">
        <v>6061.17</v>
      </c>
      <c r="CL49" s="6">
        <v>0</v>
      </c>
    </row>
    <row r="50" spans="1:90" x14ac:dyDescent="0.2">
      <c r="A50" s="8">
        <v>45</v>
      </c>
      <c r="B50" s="8">
        <v>371.25</v>
      </c>
      <c r="C50" s="8">
        <v>374.44099999999997</v>
      </c>
      <c r="D50" s="8">
        <v>3191</v>
      </c>
      <c r="E50" s="25">
        <v>50.01</v>
      </c>
      <c r="F50" s="25">
        <v>303.04000000000002</v>
      </c>
      <c r="G50" s="8">
        <v>9670.01</v>
      </c>
      <c r="H50" s="8">
        <v>0</v>
      </c>
      <c r="I50" s="8">
        <v>0</v>
      </c>
      <c r="J50" s="8">
        <v>0</v>
      </c>
      <c r="K50" s="8">
        <v>9670.01</v>
      </c>
      <c r="L50" s="8">
        <v>0</v>
      </c>
      <c r="M50" s="2"/>
      <c r="N50" s="8">
        <v>45</v>
      </c>
      <c r="O50" s="8">
        <v>371.25</v>
      </c>
      <c r="P50" s="8">
        <v>368.68099999999998</v>
      </c>
      <c r="Q50" s="8">
        <v>-2569</v>
      </c>
      <c r="R50" s="8">
        <v>49.99</v>
      </c>
      <c r="S50" s="8">
        <v>288.95</v>
      </c>
      <c r="T50" s="8">
        <v>-7423.13</v>
      </c>
      <c r="U50" s="8">
        <v>0</v>
      </c>
      <c r="V50" s="8">
        <v>0</v>
      </c>
      <c r="W50" s="8">
        <v>0</v>
      </c>
      <c r="X50" s="8">
        <v>-7423.13</v>
      </c>
      <c r="Y50" s="8">
        <v>0</v>
      </c>
      <c r="Z50" s="2"/>
      <c r="AA50" s="8">
        <v>45</v>
      </c>
      <c r="AB50" s="8">
        <v>371.25</v>
      </c>
      <c r="AC50" s="8">
        <v>373.815</v>
      </c>
      <c r="AD50" s="8">
        <v>2565</v>
      </c>
      <c r="AE50" s="8">
        <v>49.99</v>
      </c>
      <c r="AF50" s="8">
        <v>287.04000000000002</v>
      </c>
      <c r="AG50" s="8">
        <v>7362.58</v>
      </c>
      <c r="AH50" s="8">
        <v>0</v>
      </c>
      <c r="AI50" s="8">
        <v>0</v>
      </c>
      <c r="AJ50" s="8">
        <v>0</v>
      </c>
      <c r="AK50" s="8">
        <v>7362.58</v>
      </c>
      <c r="AL50" s="8">
        <v>0</v>
      </c>
      <c r="AM50" s="2"/>
      <c r="AN50" s="8">
        <v>45</v>
      </c>
      <c r="AO50" s="8">
        <v>371.25</v>
      </c>
      <c r="AP50" s="8">
        <v>373.303</v>
      </c>
      <c r="AQ50" s="8">
        <v>2053</v>
      </c>
      <c r="AR50" s="8">
        <v>50.11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371.25</v>
      </c>
      <c r="BC50" s="8">
        <v>371.392</v>
      </c>
      <c r="BD50" s="8">
        <v>142</v>
      </c>
      <c r="BE50" s="8">
        <v>50.04</v>
      </c>
      <c r="BF50" s="8">
        <v>274.13</v>
      </c>
      <c r="BG50" s="8">
        <v>215.16</v>
      </c>
      <c r="BH50" s="8">
        <v>0</v>
      </c>
      <c r="BI50" s="8">
        <v>0</v>
      </c>
      <c r="BJ50" s="8">
        <v>0</v>
      </c>
      <c r="BK50" s="8">
        <v>215.16</v>
      </c>
      <c r="BL50" s="8">
        <v>0</v>
      </c>
      <c r="BM50" s="2"/>
      <c r="BN50" s="6">
        <v>45</v>
      </c>
      <c r="BO50" s="6">
        <v>247.5</v>
      </c>
      <c r="BP50" s="6">
        <v>248.59800000000001</v>
      </c>
      <c r="BQ50" s="6">
        <v>1098</v>
      </c>
      <c r="BR50" s="6">
        <v>50.08</v>
      </c>
      <c r="BS50" s="6">
        <v>254.59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371.25</v>
      </c>
      <c r="CC50" s="6">
        <v>373.31299999999999</v>
      </c>
      <c r="CD50" s="6">
        <v>2063</v>
      </c>
      <c r="CE50" s="6">
        <v>49.97</v>
      </c>
      <c r="CF50" s="6">
        <v>186.36</v>
      </c>
      <c r="CG50" s="6">
        <v>3844.61</v>
      </c>
      <c r="CH50" s="6">
        <v>0</v>
      </c>
      <c r="CI50" s="6">
        <v>0</v>
      </c>
      <c r="CJ50" s="6">
        <v>0</v>
      </c>
      <c r="CK50" s="6">
        <v>3844.61</v>
      </c>
      <c r="CL50" s="6">
        <v>0</v>
      </c>
    </row>
    <row r="51" spans="1:90" x14ac:dyDescent="0.2">
      <c r="A51" s="8">
        <v>46</v>
      </c>
      <c r="B51" s="8">
        <v>371.25</v>
      </c>
      <c r="C51" s="8">
        <v>371.69299999999998</v>
      </c>
      <c r="D51" s="8">
        <v>443</v>
      </c>
      <c r="E51" s="25">
        <v>50.06</v>
      </c>
      <c r="F51" s="25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8">
        <v>46</v>
      </c>
      <c r="O51" s="8">
        <v>371.25</v>
      </c>
      <c r="P51" s="8">
        <v>373.57900000000001</v>
      </c>
      <c r="Q51" s="8">
        <v>2329</v>
      </c>
      <c r="R51" s="8">
        <v>49.99</v>
      </c>
      <c r="S51" s="8">
        <v>288.55</v>
      </c>
      <c r="T51" s="8">
        <v>6720.33</v>
      </c>
      <c r="U51" s="8">
        <v>0</v>
      </c>
      <c r="V51" s="8">
        <v>0</v>
      </c>
      <c r="W51" s="8">
        <v>0</v>
      </c>
      <c r="X51" s="8">
        <v>6720.33</v>
      </c>
      <c r="Y51" s="8">
        <v>0</v>
      </c>
      <c r="Z51" s="2"/>
      <c r="AA51" s="8">
        <v>46</v>
      </c>
      <c r="AB51" s="8">
        <v>371.25</v>
      </c>
      <c r="AC51" s="8">
        <v>373.69</v>
      </c>
      <c r="AD51" s="8">
        <v>2440</v>
      </c>
      <c r="AE51" s="8">
        <v>49.96</v>
      </c>
      <c r="AF51" s="8">
        <v>287.08</v>
      </c>
      <c r="AG51" s="8">
        <v>7004.75</v>
      </c>
      <c r="AH51" s="8">
        <v>0</v>
      </c>
      <c r="AI51" s="8">
        <v>0</v>
      </c>
      <c r="AJ51" s="8">
        <v>0</v>
      </c>
      <c r="AK51" s="8">
        <v>7004.75</v>
      </c>
      <c r="AL51" s="8">
        <v>0</v>
      </c>
      <c r="AM51" s="2"/>
      <c r="AN51" s="8">
        <v>46</v>
      </c>
      <c r="AO51" s="8">
        <v>371.25</v>
      </c>
      <c r="AP51" s="8">
        <v>373.57799999999997</v>
      </c>
      <c r="AQ51" s="8">
        <v>2328</v>
      </c>
      <c r="AR51" s="8">
        <v>50.11</v>
      </c>
      <c r="AS51" s="8">
        <v>303.04000000000002</v>
      </c>
      <c r="AT51" s="8">
        <v>0</v>
      </c>
      <c r="AU51" s="8">
        <v>0</v>
      </c>
      <c r="AV51" s="8">
        <v>0</v>
      </c>
      <c r="AW51" s="8">
        <v>0</v>
      </c>
      <c r="AX51" s="8">
        <v>0</v>
      </c>
      <c r="AY51" s="8">
        <v>0</v>
      </c>
      <c r="AZ51" s="2"/>
      <c r="BA51" s="8">
        <v>46</v>
      </c>
      <c r="BB51" s="8">
        <v>371.25</v>
      </c>
      <c r="BC51" s="8">
        <v>372.95400000000001</v>
      </c>
      <c r="BD51" s="8">
        <v>1704</v>
      </c>
      <c r="BE51" s="8">
        <v>49.99</v>
      </c>
      <c r="BF51" s="8">
        <v>273.82</v>
      </c>
      <c r="BG51" s="8">
        <v>4665.8900000000003</v>
      </c>
      <c r="BH51" s="8">
        <v>0</v>
      </c>
      <c r="BI51" s="8">
        <v>0</v>
      </c>
      <c r="BJ51" s="8">
        <v>0</v>
      </c>
      <c r="BK51" s="8">
        <v>4665.8900000000003</v>
      </c>
      <c r="BL51" s="8">
        <v>0</v>
      </c>
      <c r="BM51" s="2"/>
      <c r="BN51" s="6">
        <v>46</v>
      </c>
      <c r="BO51" s="6">
        <v>247.5</v>
      </c>
      <c r="BP51" s="6">
        <v>249.27600000000001</v>
      </c>
      <c r="BQ51" s="6">
        <v>1776</v>
      </c>
      <c r="BR51" s="6">
        <v>50.02</v>
      </c>
      <c r="BS51" s="6">
        <v>245.23</v>
      </c>
      <c r="BT51" s="6">
        <v>4355.28</v>
      </c>
      <c r="BU51" s="6">
        <v>0</v>
      </c>
      <c r="BV51" s="6">
        <v>0</v>
      </c>
      <c r="BW51" s="6">
        <v>0</v>
      </c>
      <c r="BX51" s="6">
        <v>4355.28</v>
      </c>
      <c r="BY51" s="6">
        <v>0</v>
      </c>
      <c r="BZ51" s="2"/>
      <c r="CA51" s="6">
        <v>46</v>
      </c>
      <c r="CB51" s="6">
        <v>371.25</v>
      </c>
      <c r="CC51" s="6">
        <v>372.94</v>
      </c>
      <c r="CD51" s="6">
        <v>1690</v>
      </c>
      <c r="CE51" s="6">
        <v>49.95</v>
      </c>
      <c r="CF51" s="6">
        <v>189.7</v>
      </c>
      <c r="CG51" s="6">
        <v>3205.93</v>
      </c>
      <c r="CH51" s="6">
        <v>0</v>
      </c>
      <c r="CI51" s="6">
        <v>0</v>
      </c>
      <c r="CJ51" s="6">
        <v>0</v>
      </c>
      <c r="CK51" s="6">
        <v>3205.93</v>
      </c>
      <c r="CL51" s="6">
        <v>0</v>
      </c>
    </row>
    <row r="52" spans="1:90" x14ac:dyDescent="0.2">
      <c r="A52" s="8">
        <v>47</v>
      </c>
      <c r="B52" s="8">
        <v>371.25</v>
      </c>
      <c r="C52" s="8">
        <v>374.05700000000002</v>
      </c>
      <c r="D52" s="8">
        <v>2807</v>
      </c>
      <c r="E52" s="25">
        <v>50.07</v>
      </c>
      <c r="F52" s="25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371.25</v>
      </c>
      <c r="P52" s="8">
        <v>373.16300000000001</v>
      </c>
      <c r="Q52" s="8">
        <v>1913</v>
      </c>
      <c r="R52" s="8">
        <v>49.99</v>
      </c>
      <c r="S52" s="8">
        <v>288.52999999999997</v>
      </c>
      <c r="T52" s="8">
        <v>5519.58</v>
      </c>
      <c r="U52" s="8">
        <v>0</v>
      </c>
      <c r="V52" s="8">
        <v>0</v>
      </c>
      <c r="W52" s="8">
        <v>0</v>
      </c>
      <c r="X52" s="8">
        <v>5519.58</v>
      </c>
      <c r="Y52" s="8">
        <v>0</v>
      </c>
      <c r="Z52" s="2"/>
      <c r="AA52" s="8">
        <v>47</v>
      </c>
      <c r="AB52" s="8">
        <v>371.25</v>
      </c>
      <c r="AC52" s="8">
        <v>373.49799999999999</v>
      </c>
      <c r="AD52" s="8">
        <v>2248</v>
      </c>
      <c r="AE52" s="8">
        <v>50</v>
      </c>
      <c r="AF52" s="8">
        <v>303.04000000000002</v>
      </c>
      <c r="AG52" s="8">
        <v>6812.34</v>
      </c>
      <c r="AH52" s="8">
        <v>0</v>
      </c>
      <c r="AI52" s="8">
        <v>0</v>
      </c>
      <c r="AJ52" s="8">
        <v>0</v>
      </c>
      <c r="AK52" s="8">
        <v>6812.34</v>
      </c>
      <c r="AL52" s="8">
        <v>0</v>
      </c>
      <c r="AM52" s="2"/>
      <c r="AN52" s="8">
        <v>47</v>
      </c>
      <c r="AO52" s="8">
        <v>371.25</v>
      </c>
      <c r="AP52" s="8">
        <v>369.91699999999997</v>
      </c>
      <c r="AQ52" s="8">
        <v>-1333</v>
      </c>
      <c r="AR52" s="8">
        <v>50.12</v>
      </c>
      <c r="AS52" s="8">
        <v>303.04000000000002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2"/>
      <c r="BA52" s="8">
        <v>47</v>
      </c>
      <c r="BB52" s="8">
        <v>371.25</v>
      </c>
      <c r="BC52" s="8">
        <v>375.28699999999998</v>
      </c>
      <c r="BD52" s="8">
        <v>4037</v>
      </c>
      <c r="BE52" s="8">
        <v>49.99</v>
      </c>
      <c r="BF52" s="8">
        <v>261.39</v>
      </c>
      <c r="BG52" s="8">
        <v>10552.31</v>
      </c>
      <c r="BH52" s="8">
        <v>0</v>
      </c>
      <c r="BI52" s="8">
        <v>0</v>
      </c>
      <c r="BJ52" s="8">
        <v>0</v>
      </c>
      <c r="BK52" s="8">
        <v>10552.31</v>
      </c>
      <c r="BL52" s="8">
        <v>0</v>
      </c>
      <c r="BM52" s="2"/>
      <c r="BN52" s="6">
        <v>47</v>
      </c>
      <c r="BO52" s="6">
        <v>247.5</v>
      </c>
      <c r="BP52" s="6">
        <v>249.57499999999999</v>
      </c>
      <c r="BQ52" s="6">
        <v>2075</v>
      </c>
      <c r="BR52" s="6">
        <v>49.99</v>
      </c>
      <c r="BS52" s="6">
        <v>234.31</v>
      </c>
      <c r="BT52" s="6">
        <v>4861.93</v>
      </c>
      <c r="BU52" s="6">
        <v>0</v>
      </c>
      <c r="BV52" s="6">
        <v>0</v>
      </c>
      <c r="BW52" s="6">
        <v>0</v>
      </c>
      <c r="BX52" s="6">
        <v>4861.93</v>
      </c>
      <c r="BY52" s="6">
        <v>0</v>
      </c>
      <c r="BZ52" s="2"/>
      <c r="CA52" s="6">
        <v>47</v>
      </c>
      <c r="CB52" s="6">
        <v>371.25</v>
      </c>
      <c r="CC52" s="6">
        <v>373.99599999999998</v>
      </c>
      <c r="CD52" s="6">
        <v>2746</v>
      </c>
      <c r="CE52" s="6">
        <v>50.01</v>
      </c>
      <c r="CF52" s="6">
        <v>194.43</v>
      </c>
      <c r="CG52" s="6">
        <v>5339.05</v>
      </c>
      <c r="CH52" s="6">
        <v>0</v>
      </c>
      <c r="CI52" s="6">
        <v>0</v>
      </c>
      <c r="CJ52" s="6">
        <v>0</v>
      </c>
      <c r="CK52" s="6">
        <v>5339.05</v>
      </c>
      <c r="CL52" s="6">
        <v>0</v>
      </c>
    </row>
    <row r="53" spans="1:90" x14ac:dyDescent="0.2">
      <c r="A53" s="8">
        <v>48</v>
      </c>
      <c r="B53" s="8">
        <v>371.25</v>
      </c>
      <c r="C53" s="8">
        <v>372.59399999999999</v>
      </c>
      <c r="D53" s="8">
        <v>1344</v>
      </c>
      <c r="E53" s="25">
        <v>50.05</v>
      </c>
      <c r="F53" s="25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8">
        <v>48</v>
      </c>
      <c r="O53" s="8">
        <v>371.25</v>
      </c>
      <c r="P53" s="8">
        <v>373.49599999999998</v>
      </c>
      <c r="Q53" s="8">
        <v>2246</v>
      </c>
      <c r="R53" s="8">
        <v>49.97</v>
      </c>
      <c r="S53" s="8">
        <v>285.51</v>
      </c>
      <c r="T53" s="8">
        <v>6412.55</v>
      </c>
      <c r="U53" s="8">
        <v>0</v>
      </c>
      <c r="V53" s="8">
        <v>0</v>
      </c>
      <c r="W53" s="8">
        <v>0</v>
      </c>
      <c r="X53" s="8">
        <v>6412.55</v>
      </c>
      <c r="Y53" s="8">
        <v>0</v>
      </c>
      <c r="Z53" s="2"/>
      <c r="AA53" s="8">
        <v>48</v>
      </c>
      <c r="AB53" s="8">
        <v>371.25</v>
      </c>
      <c r="AC53" s="8">
        <v>373.48399999999998</v>
      </c>
      <c r="AD53" s="8">
        <v>2234</v>
      </c>
      <c r="AE53" s="8">
        <v>50.04</v>
      </c>
      <c r="AF53" s="8">
        <v>303.04000000000002</v>
      </c>
      <c r="AG53" s="8">
        <v>3384.96</v>
      </c>
      <c r="AH53" s="8">
        <v>0</v>
      </c>
      <c r="AI53" s="8">
        <v>0</v>
      </c>
      <c r="AJ53" s="8">
        <v>0</v>
      </c>
      <c r="AK53" s="8">
        <v>3384.96</v>
      </c>
      <c r="AL53" s="8">
        <v>0</v>
      </c>
      <c r="AM53" s="2"/>
      <c r="AN53" s="8">
        <v>48</v>
      </c>
      <c r="AO53" s="8">
        <v>371.25</v>
      </c>
      <c r="AP53" s="8">
        <v>373.96300000000002</v>
      </c>
      <c r="AQ53" s="8">
        <v>2713</v>
      </c>
      <c r="AR53" s="8">
        <v>50.05</v>
      </c>
      <c r="AS53" s="8">
        <v>292.44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2"/>
      <c r="BA53" s="8">
        <v>48</v>
      </c>
      <c r="BB53" s="8">
        <v>371.25</v>
      </c>
      <c r="BC53" s="8">
        <v>374.90499999999997</v>
      </c>
      <c r="BD53" s="8">
        <v>3655</v>
      </c>
      <c r="BE53" s="8">
        <v>49.99</v>
      </c>
      <c r="BF53" s="8">
        <v>261.05</v>
      </c>
      <c r="BG53" s="8">
        <v>9541.3799999999992</v>
      </c>
      <c r="BH53" s="8">
        <v>0</v>
      </c>
      <c r="BI53" s="8">
        <v>0</v>
      </c>
      <c r="BJ53" s="8">
        <v>0</v>
      </c>
      <c r="BK53" s="8">
        <v>9541.3799999999992</v>
      </c>
      <c r="BL53" s="8">
        <v>0</v>
      </c>
      <c r="BM53" s="2"/>
      <c r="BN53" s="6">
        <v>48</v>
      </c>
      <c r="BO53" s="6">
        <v>247.5</v>
      </c>
      <c r="BP53" s="6">
        <v>249.21899999999999</v>
      </c>
      <c r="BQ53" s="6">
        <v>1719</v>
      </c>
      <c r="BR53" s="6">
        <v>49.99</v>
      </c>
      <c r="BS53" s="6">
        <v>222.23</v>
      </c>
      <c r="BT53" s="6">
        <v>3820.13</v>
      </c>
      <c r="BU53" s="6">
        <v>0</v>
      </c>
      <c r="BV53" s="6">
        <v>0</v>
      </c>
      <c r="BW53" s="6">
        <v>0</v>
      </c>
      <c r="BX53" s="6">
        <v>3820.13</v>
      </c>
      <c r="BY53" s="6">
        <v>0</v>
      </c>
      <c r="BZ53" s="2"/>
      <c r="CA53" s="6">
        <v>48</v>
      </c>
      <c r="CB53" s="6">
        <v>371.25</v>
      </c>
      <c r="CC53" s="6">
        <v>373.52699999999999</v>
      </c>
      <c r="CD53" s="6">
        <v>2277</v>
      </c>
      <c r="CE53" s="6">
        <v>49.98</v>
      </c>
      <c r="CF53" s="6">
        <v>194.03</v>
      </c>
      <c r="CG53" s="6">
        <v>4418.0600000000004</v>
      </c>
      <c r="CH53" s="6">
        <v>0</v>
      </c>
      <c r="CI53" s="6">
        <v>0</v>
      </c>
      <c r="CJ53" s="6">
        <v>0</v>
      </c>
      <c r="CK53" s="6">
        <v>4418.0600000000004</v>
      </c>
      <c r="CL53" s="6">
        <v>0</v>
      </c>
    </row>
    <row r="54" spans="1:90" x14ac:dyDescent="0.2">
      <c r="A54" s="8">
        <v>49</v>
      </c>
      <c r="B54" s="8">
        <v>371.25</v>
      </c>
      <c r="C54" s="8">
        <v>373.65899999999999</v>
      </c>
      <c r="D54" s="8">
        <v>2409</v>
      </c>
      <c r="E54" s="25">
        <v>50</v>
      </c>
      <c r="F54" s="25">
        <v>303.04000000000002</v>
      </c>
      <c r="G54" s="8">
        <v>7300.23</v>
      </c>
      <c r="H54" s="8">
        <v>0</v>
      </c>
      <c r="I54" s="8">
        <v>0</v>
      </c>
      <c r="J54" s="8">
        <v>0</v>
      </c>
      <c r="K54" s="8">
        <v>7300.23</v>
      </c>
      <c r="L54" s="8">
        <v>0</v>
      </c>
      <c r="M54" s="2"/>
      <c r="N54" s="8">
        <v>49</v>
      </c>
      <c r="O54" s="8">
        <v>371.25</v>
      </c>
      <c r="P54" s="8">
        <v>375.51499999999999</v>
      </c>
      <c r="Q54" s="8">
        <v>4265</v>
      </c>
      <c r="R54" s="8">
        <v>49.96</v>
      </c>
      <c r="S54" s="8">
        <v>278.73</v>
      </c>
      <c r="T54" s="8">
        <v>11887.83</v>
      </c>
      <c r="U54" s="8">
        <v>0</v>
      </c>
      <c r="V54" s="8">
        <v>0</v>
      </c>
      <c r="W54" s="8">
        <v>0</v>
      </c>
      <c r="X54" s="8">
        <v>11887.83</v>
      </c>
      <c r="Y54" s="8">
        <v>0</v>
      </c>
      <c r="Z54" s="2"/>
      <c r="AA54" s="8">
        <v>49</v>
      </c>
      <c r="AB54" s="8">
        <v>371.25</v>
      </c>
      <c r="AC54" s="8">
        <v>373.613</v>
      </c>
      <c r="AD54" s="8">
        <v>2363</v>
      </c>
      <c r="AE54" s="8">
        <v>50.1</v>
      </c>
      <c r="AF54" s="8">
        <v>303.04000000000002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2"/>
      <c r="AN54" s="8">
        <v>49</v>
      </c>
      <c r="AO54" s="8">
        <v>371.25</v>
      </c>
      <c r="AP54" s="8">
        <v>372.74200000000002</v>
      </c>
      <c r="AQ54" s="8">
        <v>1492</v>
      </c>
      <c r="AR54" s="8">
        <v>50.04</v>
      </c>
      <c r="AS54" s="8">
        <v>291.93</v>
      </c>
      <c r="AT54" s="8">
        <v>2260.6799999999998</v>
      </c>
      <c r="AU54" s="8">
        <v>0</v>
      </c>
      <c r="AV54" s="8">
        <v>0</v>
      </c>
      <c r="AW54" s="8">
        <v>0</v>
      </c>
      <c r="AX54" s="8">
        <v>2260.6799999999998</v>
      </c>
      <c r="AY54" s="8">
        <v>0</v>
      </c>
      <c r="AZ54" s="2"/>
      <c r="BA54" s="8">
        <v>49</v>
      </c>
      <c r="BB54" s="8">
        <v>371.25</v>
      </c>
      <c r="BC54" s="8">
        <v>375.01600000000002</v>
      </c>
      <c r="BD54" s="8">
        <v>3766</v>
      </c>
      <c r="BE54" s="8">
        <v>50.02</v>
      </c>
      <c r="BF54" s="8">
        <v>256.25</v>
      </c>
      <c r="BG54" s="8">
        <v>9650.3799999999992</v>
      </c>
      <c r="BH54" s="8">
        <v>0</v>
      </c>
      <c r="BI54" s="8">
        <v>0</v>
      </c>
      <c r="BJ54" s="8">
        <v>0</v>
      </c>
      <c r="BK54" s="8">
        <v>9650.3799999999992</v>
      </c>
      <c r="BL54" s="8">
        <v>0</v>
      </c>
      <c r="BM54" s="2"/>
      <c r="BN54" s="6">
        <v>49</v>
      </c>
      <c r="BO54" s="6">
        <v>247.5</v>
      </c>
      <c r="BP54" s="6">
        <v>249.78700000000001</v>
      </c>
      <c r="BQ54" s="6">
        <v>2287</v>
      </c>
      <c r="BR54" s="6">
        <v>49.98</v>
      </c>
      <c r="BS54" s="6">
        <v>223.33</v>
      </c>
      <c r="BT54" s="6">
        <v>5107.5600000000004</v>
      </c>
      <c r="BU54" s="6">
        <v>0</v>
      </c>
      <c r="BV54" s="6">
        <v>0</v>
      </c>
      <c r="BW54" s="6">
        <v>0</v>
      </c>
      <c r="BX54" s="6">
        <v>5107.5600000000004</v>
      </c>
      <c r="BY54" s="6">
        <v>0</v>
      </c>
      <c r="BZ54" s="2"/>
      <c r="CA54" s="6">
        <v>49</v>
      </c>
      <c r="CB54" s="6">
        <v>371.25</v>
      </c>
      <c r="CC54" s="6">
        <v>373.10500000000002</v>
      </c>
      <c r="CD54" s="6">
        <v>1855</v>
      </c>
      <c r="CE54" s="6">
        <v>49.99</v>
      </c>
      <c r="CF54" s="6">
        <v>189.67</v>
      </c>
      <c r="CG54" s="6">
        <v>3518.38</v>
      </c>
      <c r="CH54" s="6">
        <v>0</v>
      </c>
      <c r="CI54" s="6">
        <v>0</v>
      </c>
      <c r="CJ54" s="6">
        <v>0</v>
      </c>
      <c r="CK54" s="6">
        <v>3518.38</v>
      </c>
      <c r="CL54" s="6">
        <v>0</v>
      </c>
    </row>
    <row r="55" spans="1:90" x14ac:dyDescent="0.2">
      <c r="A55" s="8">
        <v>50</v>
      </c>
      <c r="B55" s="8">
        <v>371.25</v>
      </c>
      <c r="C55" s="8">
        <v>373.61399999999998</v>
      </c>
      <c r="D55" s="8">
        <v>2364</v>
      </c>
      <c r="E55" s="25">
        <v>49.93</v>
      </c>
      <c r="F55" s="25">
        <v>303.04000000000002</v>
      </c>
      <c r="G55" s="8">
        <v>8596.64</v>
      </c>
      <c r="H55" s="8">
        <v>0</v>
      </c>
      <c r="I55" s="8">
        <v>0</v>
      </c>
      <c r="J55" s="8">
        <v>0</v>
      </c>
      <c r="K55" s="8">
        <v>8596.64</v>
      </c>
      <c r="L55" s="8">
        <v>0</v>
      </c>
      <c r="M55" s="2"/>
      <c r="N55" s="8">
        <v>50</v>
      </c>
      <c r="O55" s="8">
        <v>371.25</v>
      </c>
      <c r="P55" s="8">
        <v>375.77100000000002</v>
      </c>
      <c r="Q55" s="8">
        <v>4521</v>
      </c>
      <c r="R55" s="8">
        <v>49.99</v>
      </c>
      <c r="S55" s="8">
        <v>274.45999999999998</v>
      </c>
      <c r="T55" s="8">
        <v>12408.34</v>
      </c>
      <c r="U55" s="8">
        <v>0</v>
      </c>
      <c r="V55" s="8">
        <v>0</v>
      </c>
      <c r="W55" s="8">
        <v>0</v>
      </c>
      <c r="X55" s="8">
        <v>12408.34</v>
      </c>
      <c r="Y55" s="8">
        <v>0</v>
      </c>
      <c r="Z55" s="2"/>
      <c r="AA55" s="8">
        <v>50</v>
      </c>
      <c r="AB55" s="8">
        <v>371.25</v>
      </c>
      <c r="AC55" s="8">
        <v>373.86099999999999</v>
      </c>
      <c r="AD55" s="8">
        <v>2611</v>
      </c>
      <c r="AE55" s="8">
        <v>50.02</v>
      </c>
      <c r="AF55" s="8">
        <v>303.04000000000002</v>
      </c>
      <c r="AG55" s="8">
        <v>7912.37</v>
      </c>
      <c r="AH55" s="8">
        <v>0</v>
      </c>
      <c r="AI55" s="8">
        <v>0</v>
      </c>
      <c r="AJ55" s="8">
        <v>0</v>
      </c>
      <c r="AK55" s="8">
        <v>7912.37</v>
      </c>
      <c r="AL55" s="8">
        <v>0</v>
      </c>
      <c r="AM55" s="2"/>
      <c r="AN55" s="8">
        <v>50</v>
      </c>
      <c r="AO55" s="8">
        <v>371.25</v>
      </c>
      <c r="AP55" s="8">
        <v>372.90699999999998</v>
      </c>
      <c r="AQ55" s="8">
        <v>1657</v>
      </c>
      <c r="AR55" s="8">
        <v>49.99</v>
      </c>
      <c r="AS55" s="8">
        <v>289.73</v>
      </c>
      <c r="AT55" s="8">
        <v>4800.83</v>
      </c>
      <c r="AU55" s="8">
        <v>0</v>
      </c>
      <c r="AV55" s="8">
        <v>0</v>
      </c>
      <c r="AW55" s="8">
        <v>0</v>
      </c>
      <c r="AX55" s="8">
        <v>4800.83</v>
      </c>
      <c r="AY55" s="8">
        <v>0</v>
      </c>
      <c r="AZ55" s="2"/>
      <c r="BA55" s="8">
        <v>50</v>
      </c>
      <c r="BB55" s="8">
        <v>371.25</v>
      </c>
      <c r="BC55" s="8">
        <v>375.37</v>
      </c>
      <c r="BD55" s="8">
        <v>4120</v>
      </c>
      <c r="BE55" s="8">
        <v>50.04</v>
      </c>
      <c r="BF55" s="8">
        <v>252.7</v>
      </c>
      <c r="BG55" s="8">
        <v>6242.62</v>
      </c>
      <c r="BH55" s="8">
        <v>0</v>
      </c>
      <c r="BI55" s="8">
        <v>0</v>
      </c>
      <c r="BJ55" s="8">
        <v>0</v>
      </c>
      <c r="BK55" s="8">
        <v>6242.62</v>
      </c>
      <c r="BL55" s="8">
        <v>0</v>
      </c>
      <c r="BM55" s="2"/>
      <c r="BN55" s="6">
        <v>50</v>
      </c>
      <c r="BO55" s="6">
        <v>247.5</v>
      </c>
      <c r="BP55" s="6">
        <v>248.81200000000001</v>
      </c>
      <c r="BQ55" s="6">
        <v>1312</v>
      </c>
      <c r="BR55" s="6">
        <v>49.92</v>
      </c>
      <c r="BS55" s="6">
        <v>220.1</v>
      </c>
      <c r="BT55" s="6">
        <v>4771.0600000000004</v>
      </c>
      <c r="BU55" s="6">
        <v>0</v>
      </c>
      <c r="BV55" s="6">
        <v>0</v>
      </c>
      <c r="BW55" s="6">
        <v>0</v>
      </c>
      <c r="BX55" s="6">
        <v>4771.0600000000004</v>
      </c>
      <c r="BY55" s="6">
        <v>0</v>
      </c>
      <c r="BZ55" s="2"/>
      <c r="CA55" s="6">
        <v>50</v>
      </c>
      <c r="CB55" s="6">
        <v>371.25</v>
      </c>
      <c r="CC55" s="6">
        <v>373.44200000000001</v>
      </c>
      <c r="CD55" s="6">
        <v>2192</v>
      </c>
      <c r="CE55" s="6">
        <v>49.96</v>
      </c>
      <c r="CF55" s="6">
        <v>194.45</v>
      </c>
      <c r="CG55" s="6">
        <v>4262.34</v>
      </c>
      <c r="CH55" s="6">
        <v>0</v>
      </c>
      <c r="CI55" s="6">
        <v>0</v>
      </c>
      <c r="CJ55" s="6">
        <v>0</v>
      </c>
      <c r="CK55" s="6">
        <v>4262.34</v>
      </c>
      <c r="CL55" s="6">
        <v>0</v>
      </c>
    </row>
    <row r="56" spans="1:90" x14ac:dyDescent="0.2">
      <c r="A56" s="8">
        <v>51</v>
      </c>
      <c r="B56" s="8">
        <v>371.25</v>
      </c>
      <c r="C56" s="8">
        <v>374.90899999999999</v>
      </c>
      <c r="D56" s="8">
        <v>3659</v>
      </c>
      <c r="E56" s="25">
        <v>49.93</v>
      </c>
      <c r="F56" s="25">
        <v>303.04000000000002</v>
      </c>
      <c r="G56" s="8">
        <v>13305.88</v>
      </c>
      <c r="H56" s="8">
        <v>0</v>
      </c>
      <c r="I56" s="8">
        <v>0</v>
      </c>
      <c r="J56" s="8">
        <v>0</v>
      </c>
      <c r="K56" s="8">
        <v>13305.88</v>
      </c>
      <c r="L56" s="8">
        <v>0</v>
      </c>
      <c r="M56" s="2"/>
      <c r="N56" s="8">
        <v>51</v>
      </c>
      <c r="O56" s="8">
        <v>371.25</v>
      </c>
      <c r="P56" s="8">
        <v>373.76900000000001</v>
      </c>
      <c r="Q56" s="8">
        <v>2519</v>
      </c>
      <c r="R56" s="8">
        <v>50.01</v>
      </c>
      <c r="S56" s="8">
        <v>274.45</v>
      </c>
      <c r="T56" s="8">
        <v>6913.4</v>
      </c>
      <c r="U56" s="8">
        <v>0</v>
      </c>
      <c r="V56" s="8">
        <v>0</v>
      </c>
      <c r="W56" s="8">
        <v>0</v>
      </c>
      <c r="X56" s="8">
        <v>6913.4</v>
      </c>
      <c r="Y56" s="8">
        <v>0</v>
      </c>
      <c r="Z56" s="2"/>
      <c r="AA56" s="8">
        <v>51</v>
      </c>
      <c r="AB56" s="8">
        <v>371.25</v>
      </c>
      <c r="AC56" s="8">
        <v>373.89600000000002</v>
      </c>
      <c r="AD56" s="8">
        <v>2646</v>
      </c>
      <c r="AE56" s="8">
        <v>49.98</v>
      </c>
      <c r="AF56" s="8">
        <v>300.83</v>
      </c>
      <c r="AG56" s="8">
        <v>7959.96</v>
      </c>
      <c r="AH56" s="8">
        <v>0</v>
      </c>
      <c r="AI56" s="8">
        <v>0</v>
      </c>
      <c r="AJ56" s="8">
        <v>0</v>
      </c>
      <c r="AK56" s="8">
        <v>7959.96</v>
      </c>
      <c r="AL56" s="8">
        <v>0</v>
      </c>
      <c r="AM56" s="2"/>
      <c r="AN56" s="8">
        <v>51</v>
      </c>
      <c r="AO56" s="8">
        <v>371.25</v>
      </c>
      <c r="AP56" s="8">
        <v>372.19600000000003</v>
      </c>
      <c r="AQ56" s="8">
        <v>946</v>
      </c>
      <c r="AR56" s="8">
        <v>50</v>
      </c>
      <c r="AS56" s="8">
        <v>289.69</v>
      </c>
      <c r="AT56" s="8">
        <v>2740.47</v>
      </c>
      <c r="AU56" s="8">
        <v>0</v>
      </c>
      <c r="AV56" s="8">
        <v>0</v>
      </c>
      <c r="AW56" s="8">
        <v>0</v>
      </c>
      <c r="AX56" s="8">
        <v>2740.47</v>
      </c>
      <c r="AY56" s="8">
        <v>0</v>
      </c>
      <c r="AZ56" s="2"/>
      <c r="BA56" s="8">
        <v>51</v>
      </c>
      <c r="BB56" s="8">
        <v>371.25</v>
      </c>
      <c r="BC56" s="8">
        <v>373.25599999999997</v>
      </c>
      <c r="BD56" s="8">
        <v>2006</v>
      </c>
      <c r="BE56" s="8">
        <v>50.03</v>
      </c>
      <c r="BF56" s="8">
        <v>220.55</v>
      </c>
      <c r="BG56" s="8">
        <v>4424.2299999999996</v>
      </c>
      <c r="BH56" s="8">
        <v>0</v>
      </c>
      <c r="BI56" s="8">
        <v>0</v>
      </c>
      <c r="BJ56" s="8">
        <v>0</v>
      </c>
      <c r="BK56" s="8">
        <v>4424.2299999999996</v>
      </c>
      <c r="BL56" s="8">
        <v>0</v>
      </c>
      <c r="BM56" s="2"/>
      <c r="BN56" s="6">
        <v>51</v>
      </c>
      <c r="BO56" s="6">
        <v>247.5</v>
      </c>
      <c r="BP56" s="6">
        <v>249.51300000000001</v>
      </c>
      <c r="BQ56" s="6">
        <v>2013</v>
      </c>
      <c r="BR56" s="6">
        <v>49.91</v>
      </c>
      <c r="BS56" s="6">
        <v>218.75</v>
      </c>
      <c r="BT56" s="6">
        <v>7320.23</v>
      </c>
      <c r="BU56" s="6">
        <v>0</v>
      </c>
      <c r="BV56" s="6">
        <v>0</v>
      </c>
      <c r="BW56" s="6">
        <v>0</v>
      </c>
      <c r="BX56" s="6">
        <v>7320.23</v>
      </c>
      <c r="BY56" s="6">
        <v>0</v>
      </c>
      <c r="BZ56" s="2"/>
      <c r="CA56" s="6">
        <v>51</v>
      </c>
      <c r="CB56" s="6">
        <v>371.25</v>
      </c>
      <c r="CC56" s="6">
        <v>373.36399999999998</v>
      </c>
      <c r="CD56" s="6">
        <v>2114</v>
      </c>
      <c r="CE56" s="6">
        <v>49.92</v>
      </c>
      <c r="CF56" s="6">
        <v>173.2</v>
      </c>
      <c r="CG56" s="6">
        <v>7687.52</v>
      </c>
      <c r="CH56" s="6">
        <v>0</v>
      </c>
      <c r="CI56" s="6">
        <v>0</v>
      </c>
      <c r="CJ56" s="6">
        <v>0</v>
      </c>
      <c r="CK56" s="6">
        <v>7687.52</v>
      </c>
      <c r="CL56" s="6">
        <v>0</v>
      </c>
    </row>
    <row r="57" spans="1:90" x14ac:dyDescent="0.2">
      <c r="A57" s="8">
        <v>52</v>
      </c>
      <c r="B57" s="8">
        <v>371.25</v>
      </c>
      <c r="C57" s="8">
        <v>373.85199999999998</v>
      </c>
      <c r="D57" s="8">
        <v>2602</v>
      </c>
      <c r="E57" s="25">
        <v>49.87</v>
      </c>
      <c r="F57" s="25">
        <v>303.04000000000002</v>
      </c>
      <c r="G57" s="8">
        <v>11827.65</v>
      </c>
      <c r="H57" s="8">
        <v>0</v>
      </c>
      <c r="I57" s="8">
        <v>0</v>
      </c>
      <c r="J57" s="8">
        <v>0</v>
      </c>
      <c r="K57" s="8">
        <v>11827.65</v>
      </c>
      <c r="L57" s="8">
        <v>0</v>
      </c>
      <c r="M57" s="2"/>
      <c r="N57" s="8">
        <v>52</v>
      </c>
      <c r="O57" s="8">
        <v>371.25</v>
      </c>
      <c r="P57" s="8">
        <v>374.75799999999998</v>
      </c>
      <c r="Q57" s="8">
        <v>3508</v>
      </c>
      <c r="R57" s="8">
        <v>50</v>
      </c>
      <c r="S57" s="8">
        <v>274.43</v>
      </c>
      <c r="T57" s="8">
        <v>9627</v>
      </c>
      <c r="U57" s="8">
        <v>0</v>
      </c>
      <c r="V57" s="8">
        <v>0</v>
      </c>
      <c r="W57" s="8">
        <v>0</v>
      </c>
      <c r="X57" s="8">
        <v>9627</v>
      </c>
      <c r="Y57" s="8">
        <v>0</v>
      </c>
      <c r="Z57" s="2"/>
      <c r="AA57" s="8">
        <v>52</v>
      </c>
      <c r="AB57" s="8">
        <v>371.25</v>
      </c>
      <c r="AC57" s="8">
        <v>373.00400000000002</v>
      </c>
      <c r="AD57" s="8">
        <v>1754</v>
      </c>
      <c r="AE57" s="8">
        <v>49.96</v>
      </c>
      <c r="AF57" s="8">
        <v>252.62</v>
      </c>
      <c r="AG57" s="8">
        <v>4430.95</v>
      </c>
      <c r="AH57" s="8">
        <v>0</v>
      </c>
      <c r="AI57" s="8">
        <v>0</v>
      </c>
      <c r="AJ57" s="8">
        <v>0</v>
      </c>
      <c r="AK57" s="8">
        <v>4430.95</v>
      </c>
      <c r="AL57" s="8">
        <v>0</v>
      </c>
      <c r="AM57" s="2"/>
      <c r="AN57" s="8">
        <v>52</v>
      </c>
      <c r="AO57" s="8">
        <v>371.25</v>
      </c>
      <c r="AP57" s="8">
        <v>373.79199999999997</v>
      </c>
      <c r="AQ57" s="8">
        <v>2542</v>
      </c>
      <c r="AR57" s="8">
        <v>49.96</v>
      </c>
      <c r="AS57" s="8">
        <v>284.68</v>
      </c>
      <c r="AT57" s="8">
        <v>7236.57</v>
      </c>
      <c r="AU57" s="8">
        <v>0</v>
      </c>
      <c r="AV57" s="8">
        <v>0</v>
      </c>
      <c r="AW57" s="8">
        <v>0</v>
      </c>
      <c r="AX57" s="8">
        <v>7236.57</v>
      </c>
      <c r="AY57" s="8">
        <v>0</v>
      </c>
      <c r="AZ57" s="2"/>
      <c r="BA57" s="8">
        <v>52</v>
      </c>
      <c r="BB57" s="8">
        <v>371.25</v>
      </c>
      <c r="BC57" s="8">
        <v>373.334</v>
      </c>
      <c r="BD57" s="8">
        <v>2084</v>
      </c>
      <c r="BE57" s="8">
        <v>50.07</v>
      </c>
      <c r="BF57" s="8">
        <v>212.97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2"/>
      <c r="BN57" s="6">
        <v>52</v>
      </c>
      <c r="BO57" s="6">
        <v>247.5</v>
      </c>
      <c r="BP57" s="6">
        <v>248.67400000000001</v>
      </c>
      <c r="BQ57" s="6">
        <v>1174</v>
      </c>
      <c r="BR57" s="6">
        <v>49.92</v>
      </c>
      <c r="BS57" s="6">
        <v>214.58</v>
      </c>
      <c r="BT57" s="6">
        <v>4269.2299999999996</v>
      </c>
      <c r="BU57" s="6">
        <v>0</v>
      </c>
      <c r="BV57" s="6">
        <v>0</v>
      </c>
      <c r="BW57" s="6">
        <v>0</v>
      </c>
      <c r="BX57" s="6">
        <v>4269.2299999999996</v>
      </c>
      <c r="BY57" s="6">
        <v>0</v>
      </c>
      <c r="BZ57" s="2"/>
      <c r="CA57" s="6">
        <v>52</v>
      </c>
      <c r="CB57" s="6">
        <v>371.25</v>
      </c>
      <c r="CC57" s="6">
        <v>373.04599999999999</v>
      </c>
      <c r="CD57" s="6">
        <v>1796</v>
      </c>
      <c r="CE57" s="6">
        <v>49.95</v>
      </c>
      <c r="CF57" s="6">
        <v>173.26</v>
      </c>
      <c r="CG57" s="6">
        <v>3111.75</v>
      </c>
      <c r="CH57" s="6">
        <v>0</v>
      </c>
      <c r="CI57" s="6">
        <v>0</v>
      </c>
      <c r="CJ57" s="6">
        <v>0</v>
      </c>
      <c r="CK57" s="6">
        <v>3111.75</v>
      </c>
      <c r="CL57" s="6">
        <v>0</v>
      </c>
    </row>
    <row r="58" spans="1:90" x14ac:dyDescent="0.2">
      <c r="A58" s="8">
        <v>53</v>
      </c>
      <c r="B58" s="8">
        <v>371.25</v>
      </c>
      <c r="C58" s="8">
        <v>374.09899999999999</v>
      </c>
      <c r="D58" s="8">
        <v>2849</v>
      </c>
      <c r="E58" s="25">
        <v>49.9</v>
      </c>
      <c r="F58" s="25">
        <v>278.36</v>
      </c>
      <c r="G58" s="8">
        <v>12950.41</v>
      </c>
      <c r="H58" s="8">
        <v>0</v>
      </c>
      <c r="I58" s="8">
        <v>0</v>
      </c>
      <c r="J58" s="8">
        <v>0</v>
      </c>
      <c r="K58" s="8">
        <v>12950.41</v>
      </c>
      <c r="L58" s="8">
        <v>0</v>
      </c>
      <c r="M58" s="2"/>
      <c r="N58" s="8">
        <v>53</v>
      </c>
      <c r="O58" s="8">
        <v>371.25</v>
      </c>
      <c r="P58" s="8">
        <v>373.32400000000001</v>
      </c>
      <c r="Q58" s="8">
        <v>2074</v>
      </c>
      <c r="R58" s="8">
        <v>50.09</v>
      </c>
      <c r="S58" s="8">
        <v>266.39999999999998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8">
        <v>53</v>
      </c>
      <c r="AB58" s="8">
        <v>371.25</v>
      </c>
      <c r="AC58" s="8">
        <v>372.98899999999998</v>
      </c>
      <c r="AD58" s="8">
        <v>1739</v>
      </c>
      <c r="AE58" s="8">
        <v>49.94</v>
      </c>
      <c r="AF58" s="8">
        <v>251.06</v>
      </c>
      <c r="AG58" s="8">
        <v>6323.84</v>
      </c>
      <c r="AH58" s="8">
        <v>0</v>
      </c>
      <c r="AI58" s="8">
        <v>0</v>
      </c>
      <c r="AJ58" s="8">
        <v>0</v>
      </c>
      <c r="AK58" s="8">
        <v>6323.84</v>
      </c>
      <c r="AL58" s="8">
        <v>0</v>
      </c>
      <c r="AM58" s="2"/>
      <c r="AN58" s="8">
        <v>53</v>
      </c>
      <c r="AO58" s="8">
        <v>371.25</v>
      </c>
      <c r="AP58" s="8">
        <v>374.04199999999997</v>
      </c>
      <c r="AQ58" s="8">
        <v>2792</v>
      </c>
      <c r="AR58" s="8">
        <v>50.04</v>
      </c>
      <c r="AS58" s="8">
        <v>271.38</v>
      </c>
      <c r="AT58" s="8">
        <v>4230.4399999999996</v>
      </c>
      <c r="AU58" s="8">
        <v>0</v>
      </c>
      <c r="AV58" s="8">
        <v>0</v>
      </c>
      <c r="AW58" s="8">
        <v>0</v>
      </c>
      <c r="AX58" s="8">
        <v>4230.4399999999996</v>
      </c>
      <c r="AY58" s="8">
        <v>0</v>
      </c>
      <c r="AZ58" s="2"/>
      <c r="BA58" s="8">
        <v>53</v>
      </c>
      <c r="BB58" s="8">
        <v>371.25</v>
      </c>
      <c r="BC58" s="8">
        <v>373.93599999999998</v>
      </c>
      <c r="BD58" s="8">
        <v>2686</v>
      </c>
      <c r="BE58" s="8">
        <v>50.27</v>
      </c>
      <c r="BF58" s="8">
        <v>204.25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6">
        <v>53</v>
      </c>
      <c r="BO58" s="6">
        <v>247.5</v>
      </c>
      <c r="BP58" s="6">
        <v>247.71</v>
      </c>
      <c r="BQ58" s="6">
        <v>210</v>
      </c>
      <c r="BR58" s="6">
        <v>49.97</v>
      </c>
      <c r="BS58" s="6">
        <v>206.11</v>
      </c>
      <c r="BT58" s="6">
        <v>432.83</v>
      </c>
      <c r="BU58" s="6">
        <v>0</v>
      </c>
      <c r="BV58" s="6">
        <v>0</v>
      </c>
      <c r="BW58" s="6">
        <v>0</v>
      </c>
      <c r="BX58" s="6">
        <v>432.83</v>
      </c>
      <c r="BY58" s="6">
        <v>0</v>
      </c>
      <c r="BZ58" s="2"/>
      <c r="CA58" s="6">
        <v>53</v>
      </c>
      <c r="CB58" s="6">
        <v>371.25</v>
      </c>
      <c r="CC58" s="6">
        <v>373.91300000000001</v>
      </c>
      <c r="CD58" s="6">
        <v>2663</v>
      </c>
      <c r="CE58" s="6">
        <v>49.95</v>
      </c>
      <c r="CF58" s="6">
        <v>173.14</v>
      </c>
      <c r="CG58" s="6">
        <v>4610.72</v>
      </c>
      <c r="CH58" s="6">
        <v>0</v>
      </c>
      <c r="CI58" s="6">
        <v>0</v>
      </c>
      <c r="CJ58" s="6">
        <v>0</v>
      </c>
      <c r="CK58" s="6">
        <v>4610.72</v>
      </c>
      <c r="CL58" s="6">
        <v>0</v>
      </c>
    </row>
    <row r="59" spans="1:90" x14ac:dyDescent="0.2">
      <c r="A59" s="8">
        <v>54</v>
      </c>
      <c r="B59" s="8">
        <v>371.25</v>
      </c>
      <c r="C59" s="8">
        <v>374.34100000000001</v>
      </c>
      <c r="D59" s="8">
        <v>3091</v>
      </c>
      <c r="E59" s="25">
        <v>50.01</v>
      </c>
      <c r="F59" s="25">
        <v>286.95999999999998</v>
      </c>
      <c r="G59" s="8">
        <v>8869.93</v>
      </c>
      <c r="H59" s="8">
        <v>0</v>
      </c>
      <c r="I59" s="8">
        <v>0</v>
      </c>
      <c r="J59" s="8">
        <v>0</v>
      </c>
      <c r="K59" s="8">
        <v>8869.93</v>
      </c>
      <c r="L59" s="8">
        <v>0</v>
      </c>
      <c r="M59" s="2"/>
      <c r="N59" s="8">
        <v>54</v>
      </c>
      <c r="O59" s="8">
        <v>371.25</v>
      </c>
      <c r="P59" s="8">
        <v>370.37</v>
      </c>
      <c r="Q59" s="8">
        <v>-880</v>
      </c>
      <c r="R59" s="8">
        <v>50.03</v>
      </c>
      <c r="S59" s="8">
        <v>266.36</v>
      </c>
      <c r="T59" s="8">
        <v>-2343.9699999999998</v>
      </c>
      <c r="U59" s="8">
        <v>0</v>
      </c>
      <c r="V59" s="8">
        <v>0</v>
      </c>
      <c r="W59" s="8">
        <v>0</v>
      </c>
      <c r="X59" s="8">
        <v>-2343.9699999999998</v>
      </c>
      <c r="Y59" s="8">
        <v>0</v>
      </c>
      <c r="Z59" s="2"/>
      <c r="AA59" s="8">
        <v>54</v>
      </c>
      <c r="AB59" s="8">
        <v>371.25</v>
      </c>
      <c r="AC59" s="8">
        <v>373.73200000000003</v>
      </c>
      <c r="AD59" s="8">
        <v>2482</v>
      </c>
      <c r="AE59" s="8">
        <v>49.94</v>
      </c>
      <c r="AF59" s="8">
        <v>252.5</v>
      </c>
      <c r="AG59" s="8">
        <v>9025.74</v>
      </c>
      <c r="AH59" s="8">
        <v>0</v>
      </c>
      <c r="AI59" s="8">
        <v>0</v>
      </c>
      <c r="AJ59" s="8">
        <v>0</v>
      </c>
      <c r="AK59" s="8">
        <v>9025.74</v>
      </c>
      <c r="AL59" s="8">
        <v>0</v>
      </c>
      <c r="AM59" s="2"/>
      <c r="AN59" s="8">
        <v>54</v>
      </c>
      <c r="AO59" s="8">
        <v>371.25</v>
      </c>
      <c r="AP59" s="8">
        <v>372.887</v>
      </c>
      <c r="AQ59" s="8">
        <v>1637</v>
      </c>
      <c r="AR59" s="8">
        <v>49.89</v>
      </c>
      <c r="AS59" s="8">
        <v>253.67</v>
      </c>
      <c r="AT59" s="8">
        <v>7441.15</v>
      </c>
      <c r="AU59" s="8">
        <v>0</v>
      </c>
      <c r="AV59" s="8">
        <v>0</v>
      </c>
      <c r="AW59" s="8">
        <v>0</v>
      </c>
      <c r="AX59" s="8">
        <v>7441.15</v>
      </c>
      <c r="AY59" s="8">
        <v>0</v>
      </c>
      <c r="AZ59" s="2"/>
      <c r="BA59" s="8">
        <v>54</v>
      </c>
      <c r="BB59" s="8">
        <v>371.25</v>
      </c>
      <c r="BC59" s="8">
        <v>373.40699999999998</v>
      </c>
      <c r="BD59" s="8">
        <v>2157</v>
      </c>
      <c r="BE59" s="8">
        <v>50.25</v>
      </c>
      <c r="BF59" s="8">
        <v>204.19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6">
        <v>54</v>
      </c>
      <c r="BO59" s="6">
        <v>247.5</v>
      </c>
      <c r="BP59" s="6">
        <v>248.566</v>
      </c>
      <c r="BQ59" s="6">
        <v>1066</v>
      </c>
      <c r="BR59" s="6">
        <v>49.97</v>
      </c>
      <c r="BS59" s="6">
        <v>204.27</v>
      </c>
      <c r="BT59" s="6">
        <v>2177.52</v>
      </c>
      <c r="BU59" s="6">
        <v>0</v>
      </c>
      <c r="BV59" s="6">
        <v>0</v>
      </c>
      <c r="BW59" s="6">
        <v>0</v>
      </c>
      <c r="BX59" s="6">
        <v>2177.52</v>
      </c>
      <c r="BY59" s="6">
        <v>0</v>
      </c>
      <c r="BZ59" s="2"/>
      <c r="CA59" s="6">
        <v>54</v>
      </c>
      <c r="CB59" s="6">
        <v>371.25</v>
      </c>
      <c r="CC59" s="6">
        <v>372.685</v>
      </c>
      <c r="CD59" s="6">
        <v>1435</v>
      </c>
      <c r="CE59" s="6">
        <v>49.97</v>
      </c>
      <c r="CF59" s="6">
        <v>173.17</v>
      </c>
      <c r="CG59" s="6">
        <v>2484.9899999999998</v>
      </c>
      <c r="CH59" s="6">
        <v>0</v>
      </c>
      <c r="CI59" s="6">
        <v>0</v>
      </c>
      <c r="CJ59" s="6">
        <v>0</v>
      </c>
      <c r="CK59" s="6">
        <v>2484.9899999999998</v>
      </c>
      <c r="CL59" s="6">
        <v>0</v>
      </c>
    </row>
    <row r="60" spans="1:90" x14ac:dyDescent="0.2">
      <c r="A60" s="8">
        <v>55</v>
      </c>
      <c r="B60" s="8">
        <v>371.25</v>
      </c>
      <c r="C60" s="8">
        <v>375.07</v>
      </c>
      <c r="D60" s="8">
        <v>3820</v>
      </c>
      <c r="E60" s="25">
        <v>50.02</v>
      </c>
      <c r="F60" s="25">
        <v>299.98</v>
      </c>
      <c r="G60" s="8">
        <v>11459.24</v>
      </c>
      <c r="H60" s="8">
        <v>0</v>
      </c>
      <c r="I60" s="8">
        <v>0</v>
      </c>
      <c r="J60" s="8">
        <v>0</v>
      </c>
      <c r="K60" s="8">
        <v>11459.24</v>
      </c>
      <c r="L60" s="8">
        <v>0</v>
      </c>
      <c r="M60" s="2"/>
      <c r="N60" s="8">
        <v>55</v>
      </c>
      <c r="O60" s="8">
        <v>371.25</v>
      </c>
      <c r="P60" s="8">
        <v>372.66399999999999</v>
      </c>
      <c r="Q60" s="8">
        <v>1414</v>
      </c>
      <c r="R60" s="8">
        <v>49.99</v>
      </c>
      <c r="S60" s="8">
        <v>269.47000000000003</v>
      </c>
      <c r="T60" s="8">
        <v>3810.31</v>
      </c>
      <c r="U60" s="8">
        <v>0</v>
      </c>
      <c r="V60" s="8">
        <v>0</v>
      </c>
      <c r="W60" s="8">
        <v>0</v>
      </c>
      <c r="X60" s="8">
        <v>3810.31</v>
      </c>
      <c r="Y60" s="8">
        <v>0</v>
      </c>
      <c r="Z60" s="2"/>
      <c r="AA60" s="8">
        <v>55</v>
      </c>
      <c r="AB60" s="8">
        <v>371.25</v>
      </c>
      <c r="AC60" s="8">
        <v>374.34800000000001</v>
      </c>
      <c r="AD60" s="8">
        <v>3098</v>
      </c>
      <c r="AE60" s="8">
        <v>50</v>
      </c>
      <c r="AF60" s="8">
        <v>254.13</v>
      </c>
      <c r="AG60" s="8">
        <v>7872.95</v>
      </c>
      <c r="AH60" s="8">
        <v>0</v>
      </c>
      <c r="AI60" s="8">
        <v>0</v>
      </c>
      <c r="AJ60" s="8">
        <v>0</v>
      </c>
      <c r="AK60" s="8">
        <v>7872.95</v>
      </c>
      <c r="AL60" s="8">
        <v>0</v>
      </c>
      <c r="AM60" s="2"/>
      <c r="AN60" s="8">
        <v>55</v>
      </c>
      <c r="AO60" s="8">
        <v>371.25</v>
      </c>
      <c r="AP60" s="8">
        <v>374.11900000000003</v>
      </c>
      <c r="AQ60" s="8">
        <v>2869</v>
      </c>
      <c r="AR60" s="8">
        <v>49.94</v>
      </c>
      <c r="AS60" s="8">
        <v>267.02999999999997</v>
      </c>
      <c r="AT60" s="8">
        <v>10433.06</v>
      </c>
      <c r="AU60" s="8">
        <v>0</v>
      </c>
      <c r="AV60" s="8">
        <v>0</v>
      </c>
      <c r="AW60" s="8">
        <v>0</v>
      </c>
      <c r="AX60" s="8">
        <v>10433.06</v>
      </c>
      <c r="AY60" s="8">
        <v>0</v>
      </c>
      <c r="AZ60" s="2"/>
      <c r="BA60" s="8">
        <v>55</v>
      </c>
      <c r="BB60" s="8">
        <v>371.25</v>
      </c>
      <c r="BC60" s="8">
        <v>373.334</v>
      </c>
      <c r="BD60" s="8">
        <v>2084</v>
      </c>
      <c r="BE60" s="8">
        <v>50.11</v>
      </c>
      <c r="BF60" s="8">
        <v>206.15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2"/>
      <c r="BN60" s="6">
        <v>55</v>
      </c>
      <c r="BO60" s="6">
        <v>247.5</v>
      </c>
      <c r="BP60" s="6">
        <v>249.352</v>
      </c>
      <c r="BQ60" s="6">
        <v>1852</v>
      </c>
      <c r="BR60" s="6">
        <v>49.91</v>
      </c>
      <c r="BS60" s="6">
        <v>213.93</v>
      </c>
      <c r="BT60" s="6">
        <v>6734.76</v>
      </c>
      <c r="BU60" s="6">
        <v>0</v>
      </c>
      <c r="BV60" s="6">
        <v>0</v>
      </c>
      <c r="BW60" s="6">
        <v>0</v>
      </c>
      <c r="BX60" s="6">
        <v>6734.76</v>
      </c>
      <c r="BY60" s="6">
        <v>0</v>
      </c>
      <c r="BZ60" s="2"/>
      <c r="CA60" s="6">
        <v>55</v>
      </c>
      <c r="CB60" s="6">
        <v>371.25</v>
      </c>
      <c r="CC60" s="6">
        <v>373.36</v>
      </c>
      <c r="CD60" s="6">
        <v>2110</v>
      </c>
      <c r="CE60" s="6">
        <v>49.95</v>
      </c>
      <c r="CF60" s="6">
        <v>173.27</v>
      </c>
      <c r="CG60" s="6">
        <v>3656</v>
      </c>
      <c r="CH60" s="6">
        <v>0</v>
      </c>
      <c r="CI60" s="6">
        <v>0</v>
      </c>
      <c r="CJ60" s="6">
        <v>0</v>
      </c>
      <c r="CK60" s="6">
        <v>3656</v>
      </c>
      <c r="CL60" s="6">
        <v>0</v>
      </c>
    </row>
    <row r="61" spans="1:90" x14ac:dyDescent="0.2">
      <c r="A61" s="8">
        <v>56</v>
      </c>
      <c r="B61" s="8">
        <v>371.25</v>
      </c>
      <c r="C61" s="8">
        <v>375.29300000000001</v>
      </c>
      <c r="D61" s="8">
        <v>4043</v>
      </c>
      <c r="E61" s="25">
        <v>50.09</v>
      </c>
      <c r="F61" s="25">
        <v>301.97000000000003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8">
        <v>56</v>
      </c>
      <c r="O61" s="8">
        <v>371.25</v>
      </c>
      <c r="P61" s="8">
        <v>371.55</v>
      </c>
      <c r="Q61" s="8">
        <v>300</v>
      </c>
      <c r="R61" s="8">
        <v>50.02</v>
      </c>
      <c r="S61" s="8">
        <v>286.47000000000003</v>
      </c>
      <c r="T61" s="8">
        <v>859.41</v>
      </c>
      <c r="U61" s="8">
        <v>0</v>
      </c>
      <c r="V61" s="8">
        <v>0</v>
      </c>
      <c r="W61" s="8">
        <v>0</v>
      </c>
      <c r="X61" s="8">
        <v>859.41</v>
      </c>
      <c r="Y61" s="8">
        <v>0</v>
      </c>
      <c r="Z61" s="2"/>
      <c r="AA61" s="8">
        <v>56</v>
      </c>
      <c r="AB61" s="8">
        <v>371.25</v>
      </c>
      <c r="AC61" s="8">
        <v>374.06900000000002</v>
      </c>
      <c r="AD61" s="8">
        <v>2819</v>
      </c>
      <c r="AE61" s="8">
        <v>50</v>
      </c>
      <c r="AF61" s="8">
        <v>255.45</v>
      </c>
      <c r="AG61" s="8">
        <v>7201.14</v>
      </c>
      <c r="AH61" s="8">
        <v>0</v>
      </c>
      <c r="AI61" s="8">
        <v>0</v>
      </c>
      <c r="AJ61" s="8">
        <v>0</v>
      </c>
      <c r="AK61" s="8">
        <v>7201.14</v>
      </c>
      <c r="AL61" s="8">
        <v>0</v>
      </c>
      <c r="AM61" s="2"/>
      <c r="AN61" s="8">
        <v>56</v>
      </c>
      <c r="AO61" s="8">
        <v>371.25</v>
      </c>
      <c r="AP61" s="8">
        <v>374.363</v>
      </c>
      <c r="AQ61" s="8">
        <v>3113</v>
      </c>
      <c r="AR61" s="8">
        <v>49.95</v>
      </c>
      <c r="AS61" s="8">
        <v>276.39999999999998</v>
      </c>
      <c r="AT61" s="8">
        <v>8604.33</v>
      </c>
      <c r="AU61" s="8">
        <v>0</v>
      </c>
      <c r="AV61" s="8">
        <v>0</v>
      </c>
      <c r="AW61" s="8">
        <v>0</v>
      </c>
      <c r="AX61" s="8">
        <v>8604.33</v>
      </c>
      <c r="AY61" s="8">
        <v>0</v>
      </c>
      <c r="AZ61" s="2"/>
      <c r="BA61" s="8">
        <v>56</v>
      </c>
      <c r="BB61" s="8">
        <v>371.25</v>
      </c>
      <c r="BC61" s="8">
        <v>372.45299999999997</v>
      </c>
      <c r="BD61" s="8">
        <v>1203</v>
      </c>
      <c r="BE61" s="8">
        <v>49.97</v>
      </c>
      <c r="BF61" s="8">
        <v>212.57</v>
      </c>
      <c r="BG61" s="8">
        <v>2557.2199999999998</v>
      </c>
      <c r="BH61" s="8">
        <v>0</v>
      </c>
      <c r="BI61" s="8">
        <v>0</v>
      </c>
      <c r="BJ61" s="8">
        <v>0</v>
      </c>
      <c r="BK61" s="8">
        <v>2557.2199999999998</v>
      </c>
      <c r="BL61" s="8">
        <v>0</v>
      </c>
      <c r="BM61" s="2"/>
      <c r="BN61" s="6">
        <v>56</v>
      </c>
      <c r="BO61" s="6">
        <v>247.5</v>
      </c>
      <c r="BP61" s="6">
        <v>248.96299999999999</v>
      </c>
      <c r="BQ61" s="6">
        <v>1463</v>
      </c>
      <c r="BR61" s="6">
        <v>49.77</v>
      </c>
      <c r="BS61" s="6">
        <v>218.02</v>
      </c>
      <c r="BT61" s="6">
        <v>6650.21</v>
      </c>
      <c r="BU61" s="6">
        <v>0</v>
      </c>
      <c r="BV61" s="6">
        <v>0</v>
      </c>
      <c r="BW61" s="6">
        <v>0</v>
      </c>
      <c r="BX61" s="6">
        <v>6650.21</v>
      </c>
      <c r="BY61" s="6">
        <v>0</v>
      </c>
      <c r="BZ61" s="2"/>
      <c r="CA61" s="6">
        <v>56</v>
      </c>
      <c r="CB61" s="6">
        <v>371.25</v>
      </c>
      <c r="CC61" s="6">
        <v>373.10899999999998</v>
      </c>
      <c r="CD61" s="6">
        <v>1859</v>
      </c>
      <c r="CE61" s="6">
        <v>49.98</v>
      </c>
      <c r="CF61" s="6">
        <v>173.19</v>
      </c>
      <c r="CG61" s="6">
        <v>3219.6</v>
      </c>
      <c r="CH61" s="6">
        <v>0</v>
      </c>
      <c r="CI61" s="6">
        <v>0</v>
      </c>
      <c r="CJ61" s="6">
        <v>0</v>
      </c>
      <c r="CK61" s="6">
        <v>3219.6</v>
      </c>
      <c r="CL61" s="6">
        <v>0</v>
      </c>
    </row>
    <row r="62" spans="1:90" x14ac:dyDescent="0.2">
      <c r="A62" s="8">
        <v>57</v>
      </c>
      <c r="B62" s="8">
        <v>371.25</v>
      </c>
      <c r="C62" s="8">
        <v>374.94499999999999</v>
      </c>
      <c r="D62" s="8">
        <v>3695</v>
      </c>
      <c r="E62" s="25">
        <v>50.2</v>
      </c>
      <c r="F62" s="25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8">
        <v>57</v>
      </c>
      <c r="O62" s="8">
        <v>371.25</v>
      </c>
      <c r="P62" s="8">
        <v>373.54899999999998</v>
      </c>
      <c r="Q62" s="8">
        <v>2299</v>
      </c>
      <c r="R62" s="8">
        <v>49.97</v>
      </c>
      <c r="S62" s="8">
        <v>297.5</v>
      </c>
      <c r="T62" s="8">
        <v>6839.53</v>
      </c>
      <c r="U62" s="8">
        <v>0</v>
      </c>
      <c r="V62" s="8">
        <v>0</v>
      </c>
      <c r="W62" s="8">
        <v>0</v>
      </c>
      <c r="X62" s="8">
        <v>6839.53</v>
      </c>
      <c r="Y62" s="8">
        <v>0</v>
      </c>
      <c r="Z62" s="2"/>
      <c r="AA62" s="8">
        <v>57</v>
      </c>
      <c r="AB62" s="8">
        <v>371.25</v>
      </c>
      <c r="AC62" s="8">
        <v>373.565</v>
      </c>
      <c r="AD62" s="8">
        <v>2315</v>
      </c>
      <c r="AE62" s="8">
        <v>50.02</v>
      </c>
      <c r="AF62" s="8">
        <v>292.54000000000002</v>
      </c>
      <c r="AG62" s="8">
        <v>6772.3</v>
      </c>
      <c r="AH62" s="8">
        <v>0</v>
      </c>
      <c r="AI62" s="8">
        <v>0</v>
      </c>
      <c r="AJ62" s="8">
        <v>0</v>
      </c>
      <c r="AK62" s="8">
        <v>6772.3</v>
      </c>
      <c r="AL62" s="8">
        <v>0</v>
      </c>
      <c r="AM62" s="2"/>
      <c r="AN62" s="8">
        <v>57</v>
      </c>
      <c r="AO62" s="8">
        <v>371.25</v>
      </c>
      <c r="AP62" s="8">
        <v>375.27</v>
      </c>
      <c r="AQ62" s="8">
        <v>4020</v>
      </c>
      <c r="AR62" s="8">
        <v>49.99</v>
      </c>
      <c r="AS62" s="8">
        <v>293.86</v>
      </c>
      <c r="AT62" s="8">
        <v>11813.17</v>
      </c>
      <c r="AU62" s="8">
        <v>0</v>
      </c>
      <c r="AV62" s="8">
        <v>0</v>
      </c>
      <c r="AW62" s="8">
        <v>0</v>
      </c>
      <c r="AX62" s="8">
        <v>11813.17</v>
      </c>
      <c r="AY62" s="8">
        <v>0</v>
      </c>
      <c r="AZ62" s="2"/>
      <c r="BA62" s="8">
        <v>57</v>
      </c>
      <c r="BB62" s="8">
        <v>371.25</v>
      </c>
      <c r="BC62" s="8">
        <v>375.46800000000002</v>
      </c>
      <c r="BD62" s="8">
        <v>4218</v>
      </c>
      <c r="BE62" s="8">
        <v>49.92</v>
      </c>
      <c r="BF62" s="8">
        <v>257.8</v>
      </c>
      <c r="BG62" s="8">
        <v>15338.67</v>
      </c>
      <c r="BH62" s="8">
        <v>0</v>
      </c>
      <c r="BI62" s="8">
        <v>0</v>
      </c>
      <c r="BJ62" s="8">
        <v>0</v>
      </c>
      <c r="BK62" s="8">
        <v>15338.67</v>
      </c>
      <c r="BL62" s="8">
        <v>0</v>
      </c>
      <c r="BM62" s="2"/>
      <c r="BN62" s="6">
        <v>57</v>
      </c>
      <c r="BO62" s="6">
        <v>247.5</v>
      </c>
      <c r="BP62" s="6">
        <v>247.732</v>
      </c>
      <c r="BQ62" s="6">
        <v>232</v>
      </c>
      <c r="BR62" s="6">
        <v>49.85</v>
      </c>
      <c r="BS62" s="6">
        <v>292.92</v>
      </c>
      <c r="BT62" s="6">
        <v>1054.58</v>
      </c>
      <c r="BU62" s="6">
        <v>0</v>
      </c>
      <c r="BV62" s="6">
        <v>0</v>
      </c>
      <c r="BW62" s="6">
        <v>0</v>
      </c>
      <c r="BX62" s="6">
        <v>1054.58</v>
      </c>
      <c r="BY62" s="6">
        <v>0</v>
      </c>
      <c r="BZ62" s="2"/>
      <c r="CA62" s="6">
        <v>57</v>
      </c>
      <c r="CB62" s="6">
        <v>371.25</v>
      </c>
      <c r="CC62" s="6">
        <v>374.32</v>
      </c>
      <c r="CD62" s="6">
        <v>3070</v>
      </c>
      <c r="CE62" s="6">
        <v>49.98</v>
      </c>
      <c r="CF62" s="6">
        <v>202.48</v>
      </c>
      <c r="CG62" s="6">
        <v>6216.14</v>
      </c>
      <c r="CH62" s="6">
        <v>0</v>
      </c>
      <c r="CI62" s="6">
        <v>0</v>
      </c>
      <c r="CJ62" s="6">
        <v>0</v>
      </c>
      <c r="CK62" s="6">
        <v>6216.14</v>
      </c>
      <c r="CL62" s="6">
        <v>0</v>
      </c>
    </row>
    <row r="63" spans="1:90" x14ac:dyDescent="0.2">
      <c r="A63" s="8">
        <v>58</v>
      </c>
      <c r="B63" s="8">
        <v>371.25</v>
      </c>
      <c r="C63" s="8">
        <v>371.71</v>
      </c>
      <c r="D63" s="8">
        <v>460</v>
      </c>
      <c r="E63" s="25">
        <v>50.13</v>
      </c>
      <c r="F63" s="25">
        <v>303.04000000000002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2"/>
      <c r="N63" s="8">
        <v>58</v>
      </c>
      <c r="O63" s="8">
        <v>371.25</v>
      </c>
      <c r="P63" s="8">
        <v>372.90699999999998</v>
      </c>
      <c r="Q63" s="8">
        <v>1657</v>
      </c>
      <c r="R63" s="8">
        <v>49.98</v>
      </c>
      <c r="S63" s="8">
        <v>303.04000000000002</v>
      </c>
      <c r="T63" s="8">
        <v>5021.37</v>
      </c>
      <c r="U63" s="8">
        <v>0</v>
      </c>
      <c r="V63" s="8">
        <v>0</v>
      </c>
      <c r="W63" s="8">
        <v>0</v>
      </c>
      <c r="X63" s="8">
        <v>5021.37</v>
      </c>
      <c r="Y63" s="8">
        <v>0</v>
      </c>
      <c r="Z63" s="2"/>
      <c r="AA63" s="8">
        <v>58</v>
      </c>
      <c r="AB63" s="8">
        <v>371.25</v>
      </c>
      <c r="AC63" s="8">
        <v>373.58300000000003</v>
      </c>
      <c r="AD63" s="8">
        <v>2333</v>
      </c>
      <c r="AE63" s="8">
        <v>49.98</v>
      </c>
      <c r="AF63" s="8">
        <v>300.07</v>
      </c>
      <c r="AG63" s="8">
        <v>7000.63</v>
      </c>
      <c r="AH63" s="8">
        <v>0</v>
      </c>
      <c r="AI63" s="8">
        <v>0</v>
      </c>
      <c r="AJ63" s="8">
        <v>0</v>
      </c>
      <c r="AK63" s="8">
        <v>7000.63</v>
      </c>
      <c r="AL63" s="8">
        <v>0</v>
      </c>
      <c r="AM63" s="2"/>
      <c r="AN63" s="8">
        <v>58</v>
      </c>
      <c r="AO63" s="8">
        <v>371.25</v>
      </c>
      <c r="AP63" s="8">
        <v>374.815</v>
      </c>
      <c r="AQ63" s="8">
        <v>3565</v>
      </c>
      <c r="AR63" s="8">
        <v>49.87</v>
      </c>
      <c r="AS63" s="8">
        <v>303.04000000000002</v>
      </c>
      <c r="AT63" s="8">
        <v>16205.06</v>
      </c>
      <c r="AU63" s="8">
        <v>0</v>
      </c>
      <c r="AV63" s="8">
        <v>0</v>
      </c>
      <c r="AW63" s="8">
        <v>0</v>
      </c>
      <c r="AX63" s="8">
        <v>16205.06</v>
      </c>
      <c r="AY63" s="8">
        <v>0</v>
      </c>
      <c r="AZ63" s="2"/>
      <c r="BA63" s="8">
        <v>58</v>
      </c>
      <c r="BB63" s="8">
        <v>371.25</v>
      </c>
      <c r="BC63" s="8">
        <v>372.96600000000001</v>
      </c>
      <c r="BD63" s="8">
        <v>1716</v>
      </c>
      <c r="BE63" s="8">
        <v>49.87</v>
      </c>
      <c r="BF63" s="8">
        <v>260.64</v>
      </c>
      <c r="BG63" s="8">
        <v>7800.25</v>
      </c>
      <c r="BH63" s="8">
        <v>0</v>
      </c>
      <c r="BI63" s="8">
        <v>0</v>
      </c>
      <c r="BJ63" s="8">
        <v>0</v>
      </c>
      <c r="BK63" s="8">
        <v>7800.25</v>
      </c>
      <c r="BL63" s="8">
        <v>0</v>
      </c>
      <c r="BM63" s="2"/>
      <c r="BN63" s="6">
        <v>58</v>
      </c>
      <c r="BO63" s="6">
        <v>247.5</v>
      </c>
      <c r="BP63" s="6">
        <v>247.393</v>
      </c>
      <c r="BQ63" s="6">
        <v>-107</v>
      </c>
      <c r="BR63" s="6">
        <v>49.86</v>
      </c>
      <c r="BS63" s="6">
        <v>303.04000000000002</v>
      </c>
      <c r="BT63" s="6">
        <v>-648.51</v>
      </c>
      <c r="BU63" s="6">
        <v>0</v>
      </c>
      <c r="BV63" s="6">
        <v>0</v>
      </c>
      <c r="BW63" s="6">
        <v>0</v>
      </c>
      <c r="BX63" s="6">
        <v>-648.51</v>
      </c>
      <c r="BY63" s="6">
        <v>0</v>
      </c>
      <c r="BZ63" s="2"/>
      <c r="CA63" s="6">
        <v>58</v>
      </c>
      <c r="CB63" s="6">
        <v>371.25</v>
      </c>
      <c r="CC63" s="6">
        <v>374.59699999999998</v>
      </c>
      <c r="CD63" s="6">
        <v>3347</v>
      </c>
      <c r="CE63" s="6">
        <v>49.97</v>
      </c>
      <c r="CF63" s="6">
        <v>204.27</v>
      </c>
      <c r="CG63" s="6">
        <v>6836.92</v>
      </c>
      <c r="CH63" s="6">
        <v>0</v>
      </c>
      <c r="CI63" s="6">
        <v>0</v>
      </c>
      <c r="CJ63" s="6">
        <v>0</v>
      </c>
      <c r="CK63" s="6">
        <v>6836.92</v>
      </c>
      <c r="CL63" s="6">
        <v>0</v>
      </c>
    </row>
    <row r="64" spans="1:90" x14ac:dyDescent="0.2">
      <c r="A64" s="8">
        <v>59</v>
      </c>
      <c r="B64" s="8">
        <v>371.25</v>
      </c>
      <c r="C64" s="8">
        <v>370.65800000000002</v>
      </c>
      <c r="D64" s="8">
        <v>-592</v>
      </c>
      <c r="E64" s="25">
        <v>50.03</v>
      </c>
      <c r="F64" s="25">
        <v>303.04000000000002</v>
      </c>
      <c r="G64" s="8">
        <v>-1794</v>
      </c>
      <c r="H64" s="8">
        <v>0</v>
      </c>
      <c r="I64" s="8">
        <v>0</v>
      </c>
      <c r="J64" s="8">
        <v>0</v>
      </c>
      <c r="K64" s="8">
        <v>-1794</v>
      </c>
      <c r="L64" s="8">
        <v>0</v>
      </c>
      <c r="M64" s="2"/>
      <c r="N64" s="8">
        <v>59</v>
      </c>
      <c r="O64" s="8">
        <v>371.25</v>
      </c>
      <c r="P64" s="8">
        <v>371.88799999999998</v>
      </c>
      <c r="Q64" s="8">
        <v>638</v>
      </c>
      <c r="R64" s="8">
        <v>49.98</v>
      </c>
      <c r="S64" s="8">
        <v>303.04000000000002</v>
      </c>
      <c r="T64" s="8">
        <v>1933.4</v>
      </c>
      <c r="U64" s="8">
        <v>0</v>
      </c>
      <c r="V64" s="8">
        <v>0</v>
      </c>
      <c r="W64" s="8">
        <v>0</v>
      </c>
      <c r="X64" s="8">
        <v>1933.4</v>
      </c>
      <c r="Y64" s="8">
        <v>0</v>
      </c>
      <c r="Z64" s="2"/>
      <c r="AA64" s="8">
        <v>59</v>
      </c>
      <c r="AB64" s="8">
        <v>371.25</v>
      </c>
      <c r="AC64" s="8">
        <v>372.37</v>
      </c>
      <c r="AD64" s="8">
        <v>1120</v>
      </c>
      <c r="AE64" s="8">
        <v>49.93</v>
      </c>
      <c r="AF64" s="8">
        <v>303.04000000000002</v>
      </c>
      <c r="AG64" s="8">
        <v>4072.86</v>
      </c>
      <c r="AH64" s="8">
        <v>0</v>
      </c>
      <c r="AI64" s="8">
        <v>0</v>
      </c>
      <c r="AJ64" s="8">
        <v>0</v>
      </c>
      <c r="AK64" s="8">
        <v>4072.86</v>
      </c>
      <c r="AL64" s="8">
        <v>0</v>
      </c>
      <c r="AM64" s="2"/>
      <c r="AN64" s="8">
        <v>59</v>
      </c>
      <c r="AO64" s="8">
        <v>371.25</v>
      </c>
      <c r="AP64" s="8">
        <v>374.779</v>
      </c>
      <c r="AQ64" s="8">
        <v>3529</v>
      </c>
      <c r="AR64" s="8">
        <v>49.97</v>
      </c>
      <c r="AS64" s="8">
        <v>303.04000000000002</v>
      </c>
      <c r="AT64" s="8">
        <v>10694.28</v>
      </c>
      <c r="AU64" s="8">
        <v>0</v>
      </c>
      <c r="AV64" s="8">
        <v>0</v>
      </c>
      <c r="AW64" s="8">
        <v>0</v>
      </c>
      <c r="AX64" s="8">
        <v>10694.28</v>
      </c>
      <c r="AY64" s="8">
        <v>0</v>
      </c>
      <c r="AZ64" s="2"/>
      <c r="BA64" s="8">
        <v>59</v>
      </c>
      <c r="BB64" s="8">
        <v>371.25</v>
      </c>
      <c r="BC64" s="8">
        <v>372.92099999999999</v>
      </c>
      <c r="BD64" s="8">
        <v>1671</v>
      </c>
      <c r="BE64" s="8">
        <v>49.94</v>
      </c>
      <c r="BF64" s="8">
        <v>281.79000000000002</v>
      </c>
      <c r="BG64" s="8">
        <v>6076.56</v>
      </c>
      <c r="BH64" s="8">
        <v>0</v>
      </c>
      <c r="BI64" s="8">
        <v>0</v>
      </c>
      <c r="BJ64" s="8">
        <v>0</v>
      </c>
      <c r="BK64" s="8">
        <v>6076.56</v>
      </c>
      <c r="BL64" s="8">
        <v>0</v>
      </c>
      <c r="BM64" s="2"/>
      <c r="BN64" s="6">
        <v>59</v>
      </c>
      <c r="BO64" s="6">
        <v>247.5</v>
      </c>
      <c r="BP64" s="6">
        <v>247.7</v>
      </c>
      <c r="BQ64" s="6">
        <v>200</v>
      </c>
      <c r="BR64" s="6">
        <v>49.94</v>
      </c>
      <c r="BS64" s="6">
        <v>303.04000000000002</v>
      </c>
      <c r="BT64" s="6">
        <v>727.3</v>
      </c>
      <c r="BU64" s="6">
        <v>0</v>
      </c>
      <c r="BV64" s="6">
        <v>0</v>
      </c>
      <c r="BW64" s="6">
        <v>0</v>
      </c>
      <c r="BX64" s="6">
        <v>727.3</v>
      </c>
      <c r="BY64" s="6">
        <v>0</v>
      </c>
      <c r="BZ64" s="2"/>
      <c r="CA64" s="6">
        <v>59</v>
      </c>
      <c r="CB64" s="6">
        <v>371.25</v>
      </c>
      <c r="CC64" s="6">
        <v>373.83100000000002</v>
      </c>
      <c r="CD64" s="6">
        <v>2581</v>
      </c>
      <c r="CE64" s="6">
        <v>49.93</v>
      </c>
      <c r="CF64" s="6">
        <v>240.05</v>
      </c>
      <c r="CG64" s="6">
        <v>9385.75</v>
      </c>
      <c r="CH64" s="6">
        <v>0</v>
      </c>
      <c r="CI64" s="6">
        <v>0</v>
      </c>
      <c r="CJ64" s="6">
        <v>0</v>
      </c>
      <c r="CK64" s="6">
        <v>9385.75</v>
      </c>
      <c r="CL64" s="6">
        <v>0</v>
      </c>
    </row>
    <row r="65" spans="1:90" x14ac:dyDescent="0.2">
      <c r="A65" s="8">
        <v>60</v>
      </c>
      <c r="B65" s="8">
        <v>371.25</v>
      </c>
      <c r="C65" s="8">
        <v>372.96100000000001</v>
      </c>
      <c r="D65" s="8">
        <v>1711</v>
      </c>
      <c r="E65" s="25">
        <v>50</v>
      </c>
      <c r="F65" s="25">
        <v>303.04000000000002</v>
      </c>
      <c r="G65" s="8">
        <v>5185.01</v>
      </c>
      <c r="H65" s="8">
        <v>0</v>
      </c>
      <c r="I65" s="8">
        <v>0</v>
      </c>
      <c r="J65" s="8">
        <v>0</v>
      </c>
      <c r="K65" s="8">
        <v>5185.01</v>
      </c>
      <c r="L65" s="8">
        <v>0</v>
      </c>
      <c r="M65" s="2"/>
      <c r="N65" s="8">
        <v>60</v>
      </c>
      <c r="O65" s="8">
        <v>371.25</v>
      </c>
      <c r="P65" s="8">
        <v>373.71300000000002</v>
      </c>
      <c r="Q65" s="8">
        <v>2463</v>
      </c>
      <c r="R65" s="8">
        <v>49.97</v>
      </c>
      <c r="S65" s="8">
        <v>303.04000000000002</v>
      </c>
      <c r="T65" s="8">
        <v>7463.88</v>
      </c>
      <c r="U65" s="8">
        <v>0</v>
      </c>
      <c r="V65" s="8">
        <v>0</v>
      </c>
      <c r="W65" s="8">
        <v>0</v>
      </c>
      <c r="X65" s="8">
        <v>7463.88</v>
      </c>
      <c r="Y65" s="8">
        <v>0</v>
      </c>
      <c r="Z65" s="2"/>
      <c r="AA65" s="8">
        <v>60</v>
      </c>
      <c r="AB65" s="8">
        <v>371.25</v>
      </c>
      <c r="AC65" s="8">
        <v>372.54399999999998</v>
      </c>
      <c r="AD65" s="8">
        <v>1294</v>
      </c>
      <c r="AE65" s="8">
        <v>49.93</v>
      </c>
      <c r="AF65" s="8">
        <v>303.04000000000002</v>
      </c>
      <c r="AG65" s="8">
        <v>4705.6099999999997</v>
      </c>
      <c r="AH65" s="8">
        <v>0</v>
      </c>
      <c r="AI65" s="8">
        <v>0</v>
      </c>
      <c r="AJ65" s="8">
        <v>0</v>
      </c>
      <c r="AK65" s="8">
        <v>4705.6099999999997</v>
      </c>
      <c r="AL65" s="8">
        <v>0</v>
      </c>
      <c r="AM65" s="2"/>
      <c r="AN65" s="8">
        <v>60</v>
      </c>
      <c r="AO65" s="8">
        <v>371.25</v>
      </c>
      <c r="AP65" s="8">
        <v>373.77499999999998</v>
      </c>
      <c r="AQ65" s="8">
        <v>2525</v>
      </c>
      <c r="AR65" s="8">
        <v>49.95</v>
      </c>
      <c r="AS65" s="8">
        <v>303.04000000000002</v>
      </c>
      <c r="AT65" s="8">
        <v>7651.76</v>
      </c>
      <c r="AU65" s="8">
        <v>0</v>
      </c>
      <c r="AV65" s="8">
        <v>0</v>
      </c>
      <c r="AW65" s="8">
        <v>0</v>
      </c>
      <c r="AX65" s="8">
        <v>7651.76</v>
      </c>
      <c r="AY65" s="8">
        <v>0</v>
      </c>
      <c r="AZ65" s="2"/>
      <c r="BA65" s="8">
        <v>60</v>
      </c>
      <c r="BB65" s="8">
        <v>371.25</v>
      </c>
      <c r="BC65" s="8">
        <v>373.34300000000002</v>
      </c>
      <c r="BD65" s="8">
        <v>2093</v>
      </c>
      <c r="BE65" s="8">
        <v>49.98</v>
      </c>
      <c r="BF65" s="8">
        <v>297.18</v>
      </c>
      <c r="BG65" s="8">
        <v>6219.98</v>
      </c>
      <c r="BH65" s="8">
        <v>0</v>
      </c>
      <c r="BI65" s="8">
        <v>0</v>
      </c>
      <c r="BJ65" s="8">
        <v>0</v>
      </c>
      <c r="BK65" s="8">
        <v>6219.98</v>
      </c>
      <c r="BL65" s="8">
        <v>0</v>
      </c>
      <c r="BM65" s="2"/>
      <c r="BN65" s="6">
        <v>60</v>
      </c>
      <c r="BO65" s="6">
        <v>247.5</v>
      </c>
      <c r="BP65" s="6">
        <v>250.661</v>
      </c>
      <c r="BQ65" s="6">
        <v>3161</v>
      </c>
      <c r="BR65" s="6">
        <v>50.01</v>
      </c>
      <c r="BS65" s="6">
        <v>303.04000000000002</v>
      </c>
      <c r="BT65" s="6">
        <v>9579.09</v>
      </c>
      <c r="BU65" s="6">
        <v>0</v>
      </c>
      <c r="BV65" s="6">
        <v>0</v>
      </c>
      <c r="BW65" s="6">
        <v>0</v>
      </c>
      <c r="BX65" s="6">
        <v>9579.09</v>
      </c>
      <c r="BY65" s="6">
        <v>0</v>
      </c>
      <c r="BZ65" s="2"/>
      <c r="CA65" s="6">
        <v>60</v>
      </c>
      <c r="CB65" s="6">
        <v>371.25</v>
      </c>
      <c r="CC65" s="6">
        <v>373.94600000000003</v>
      </c>
      <c r="CD65" s="6">
        <v>2696</v>
      </c>
      <c r="CE65" s="6">
        <v>49.91</v>
      </c>
      <c r="CF65" s="6">
        <v>265</v>
      </c>
      <c r="CG65" s="6">
        <v>9803.9500000000007</v>
      </c>
      <c r="CH65" s="6">
        <v>0</v>
      </c>
      <c r="CI65" s="6">
        <v>0</v>
      </c>
      <c r="CJ65" s="6">
        <v>0</v>
      </c>
      <c r="CK65" s="6">
        <v>9803.9500000000007</v>
      </c>
      <c r="CL65" s="6">
        <v>0</v>
      </c>
    </row>
    <row r="66" spans="1:90" x14ac:dyDescent="0.2">
      <c r="A66" s="8">
        <v>61</v>
      </c>
      <c r="B66" s="8">
        <v>371.25</v>
      </c>
      <c r="C66" s="8">
        <v>372.851</v>
      </c>
      <c r="D66" s="8">
        <v>1601</v>
      </c>
      <c r="E66" s="25">
        <v>50.03</v>
      </c>
      <c r="F66" s="25">
        <v>303.04000000000002</v>
      </c>
      <c r="G66" s="8">
        <v>4851.67</v>
      </c>
      <c r="H66" s="8">
        <v>0</v>
      </c>
      <c r="I66" s="8">
        <v>0</v>
      </c>
      <c r="J66" s="8">
        <v>0</v>
      </c>
      <c r="K66" s="8">
        <v>4851.67</v>
      </c>
      <c r="L66" s="8">
        <v>0</v>
      </c>
      <c r="M66" s="2"/>
      <c r="N66" s="8">
        <v>61</v>
      </c>
      <c r="O66" s="8">
        <v>371.25</v>
      </c>
      <c r="P66" s="8">
        <v>371.88499999999999</v>
      </c>
      <c r="Q66" s="8">
        <v>635</v>
      </c>
      <c r="R66" s="8">
        <v>49.99</v>
      </c>
      <c r="S66" s="8">
        <v>303.04000000000002</v>
      </c>
      <c r="T66" s="8">
        <v>1924.3</v>
      </c>
      <c r="U66" s="8">
        <v>0</v>
      </c>
      <c r="V66" s="8">
        <v>0</v>
      </c>
      <c r="W66" s="8">
        <v>0</v>
      </c>
      <c r="X66" s="8">
        <v>1924.3</v>
      </c>
      <c r="Y66" s="8">
        <v>0</v>
      </c>
      <c r="Z66" s="2"/>
      <c r="AA66" s="8">
        <v>61</v>
      </c>
      <c r="AB66" s="8">
        <v>371.25</v>
      </c>
      <c r="AC66" s="8">
        <v>372.44200000000001</v>
      </c>
      <c r="AD66" s="8">
        <v>1192</v>
      </c>
      <c r="AE66" s="8">
        <v>49.96</v>
      </c>
      <c r="AF66" s="8">
        <v>303.04000000000002</v>
      </c>
      <c r="AG66" s="8">
        <v>3612.24</v>
      </c>
      <c r="AH66" s="8">
        <v>0</v>
      </c>
      <c r="AI66" s="8">
        <v>0</v>
      </c>
      <c r="AJ66" s="8">
        <v>0</v>
      </c>
      <c r="AK66" s="8">
        <v>3612.24</v>
      </c>
      <c r="AL66" s="8">
        <v>0</v>
      </c>
      <c r="AM66" s="2"/>
      <c r="AN66" s="8">
        <v>61</v>
      </c>
      <c r="AO66" s="8">
        <v>371.25</v>
      </c>
      <c r="AP66" s="8">
        <v>373.589</v>
      </c>
      <c r="AQ66" s="8">
        <v>2339</v>
      </c>
      <c r="AR66" s="8">
        <v>49.99</v>
      </c>
      <c r="AS66" s="8">
        <v>303.04000000000002</v>
      </c>
      <c r="AT66" s="8">
        <v>7088.11</v>
      </c>
      <c r="AU66" s="8">
        <v>0</v>
      </c>
      <c r="AV66" s="8">
        <v>0</v>
      </c>
      <c r="AW66" s="8">
        <v>0</v>
      </c>
      <c r="AX66" s="8">
        <v>7088.11</v>
      </c>
      <c r="AY66" s="8">
        <v>0</v>
      </c>
      <c r="AZ66" s="2"/>
      <c r="BA66" s="8">
        <v>61</v>
      </c>
      <c r="BB66" s="8">
        <v>371.25</v>
      </c>
      <c r="BC66" s="8">
        <v>372.375</v>
      </c>
      <c r="BD66" s="8">
        <v>1125</v>
      </c>
      <c r="BE66" s="8">
        <v>50</v>
      </c>
      <c r="BF66" s="8">
        <v>303.04000000000002</v>
      </c>
      <c r="BG66" s="8">
        <v>3409.2</v>
      </c>
      <c r="BH66" s="8">
        <v>0</v>
      </c>
      <c r="BI66" s="8">
        <v>0</v>
      </c>
      <c r="BJ66" s="8">
        <v>0</v>
      </c>
      <c r="BK66" s="8">
        <v>3409.2</v>
      </c>
      <c r="BL66" s="8">
        <v>0</v>
      </c>
      <c r="BM66" s="2"/>
      <c r="BN66" s="6">
        <v>61</v>
      </c>
      <c r="BO66" s="6">
        <v>247.5</v>
      </c>
      <c r="BP66" s="6">
        <v>249.035</v>
      </c>
      <c r="BQ66" s="6">
        <v>1535</v>
      </c>
      <c r="BR66" s="6">
        <v>50.02</v>
      </c>
      <c r="BS66" s="6">
        <v>303.04000000000002</v>
      </c>
      <c r="BT66" s="6">
        <v>4651.66</v>
      </c>
      <c r="BU66" s="6">
        <v>0</v>
      </c>
      <c r="BV66" s="6">
        <v>0</v>
      </c>
      <c r="BW66" s="6">
        <v>0</v>
      </c>
      <c r="BX66" s="6">
        <v>4651.66</v>
      </c>
      <c r="BY66" s="6">
        <v>0</v>
      </c>
      <c r="BZ66" s="2"/>
      <c r="CA66" s="6">
        <v>61</v>
      </c>
      <c r="CB66" s="6">
        <v>371.25</v>
      </c>
      <c r="CC66" s="6">
        <v>374.12400000000002</v>
      </c>
      <c r="CD66" s="6">
        <v>2874</v>
      </c>
      <c r="CE66" s="6">
        <v>49.89</v>
      </c>
      <c r="CF66" s="6">
        <v>301.92</v>
      </c>
      <c r="CG66" s="6">
        <v>13064.05</v>
      </c>
      <c r="CH66" s="6">
        <v>0</v>
      </c>
      <c r="CI66" s="6">
        <v>0</v>
      </c>
      <c r="CJ66" s="6">
        <v>0</v>
      </c>
      <c r="CK66" s="6">
        <v>13064.05</v>
      </c>
      <c r="CL66" s="6">
        <v>0</v>
      </c>
    </row>
    <row r="67" spans="1:90" x14ac:dyDescent="0.2">
      <c r="A67" s="8">
        <v>62</v>
      </c>
      <c r="B67" s="8">
        <v>371.25</v>
      </c>
      <c r="C67" s="8">
        <v>372.09100000000001</v>
      </c>
      <c r="D67" s="8">
        <v>841</v>
      </c>
      <c r="E67" s="25">
        <v>49.94</v>
      </c>
      <c r="F67" s="25">
        <v>303.04000000000002</v>
      </c>
      <c r="G67" s="8">
        <v>3058.28</v>
      </c>
      <c r="H67" s="8">
        <v>0</v>
      </c>
      <c r="I67" s="8">
        <v>0</v>
      </c>
      <c r="J67" s="8">
        <v>0</v>
      </c>
      <c r="K67" s="8">
        <v>3058.28</v>
      </c>
      <c r="L67" s="8">
        <v>0</v>
      </c>
      <c r="M67" s="2"/>
      <c r="N67" s="8">
        <v>62</v>
      </c>
      <c r="O67" s="8">
        <v>371.25</v>
      </c>
      <c r="P67" s="8">
        <v>373.21</v>
      </c>
      <c r="Q67" s="8">
        <v>1960</v>
      </c>
      <c r="R67" s="8">
        <v>50</v>
      </c>
      <c r="S67" s="8">
        <v>303.04000000000002</v>
      </c>
      <c r="T67" s="8">
        <v>5939.58</v>
      </c>
      <c r="U67" s="8">
        <v>0</v>
      </c>
      <c r="V67" s="8">
        <v>0</v>
      </c>
      <c r="W67" s="8">
        <v>0</v>
      </c>
      <c r="X67" s="8">
        <v>5939.58</v>
      </c>
      <c r="Y67" s="8">
        <v>0</v>
      </c>
      <c r="Z67" s="2"/>
      <c r="AA67" s="8">
        <v>62</v>
      </c>
      <c r="AB67" s="8">
        <v>371.25</v>
      </c>
      <c r="AC67" s="8">
        <v>372.19200000000001</v>
      </c>
      <c r="AD67" s="8">
        <v>942</v>
      </c>
      <c r="AE67" s="8">
        <v>49.93</v>
      </c>
      <c r="AF67" s="8">
        <v>303.04000000000002</v>
      </c>
      <c r="AG67" s="8">
        <v>3425.56</v>
      </c>
      <c r="AH67" s="8">
        <v>0</v>
      </c>
      <c r="AI67" s="8">
        <v>0</v>
      </c>
      <c r="AJ67" s="8">
        <v>0</v>
      </c>
      <c r="AK67" s="8">
        <v>3425.56</v>
      </c>
      <c r="AL67" s="8">
        <v>0</v>
      </c>
      <c r="AM67" s="2"/>
      <c r="AN67" s="8">
        <v>62</v>
      </c>
      <c r="AO67" s="8">
        <v>371.25</v>
      </c>
      <c r="AP67" s="8">
        <v>374.02600000000001</v>
      </c>
      <c r="AQ67" s="8">
        <v>2776</v>
      </c>
      <c r="AR67" s="8">
        <v>49.95</v>
      </c>
      <c r="AS67" s="8">
        <v>303.04000000000002</v>
      </c>
      <c r="AT67" s="8">
        <v>8412.39</v>
      </c>
      <c r="AU67" s="8">
        <v>0</v>
      </c>
      <c r="AV67" s="8">
        <v>0</v>
      </c>
      <c r="AW67" s="8">
        <v>0</v>
      </c>
      <c r="AX67" s="8">
        <v>8412.39</v>
      </c>
      <c r="AY67" s="8">
        <v>0</v>
      </c>
      <c r="AZ67" s="2"/>
      <c r="BA67" s="8">
        <v>62</v>
      </c>
      <c r="BB67" s="8">
        <v>371.25</v>
      </c>
      <c r="BC67" s="8">
        <v>373.76600000000002</v>
      </c>
      <c r="BD67" s="8">
        <v>2516</v>
      </c>
      <c r="BE67" s="8">
        <v>50.01</v>
      </c>
      <c r="BF67" s="8">
        <v>303.04000000000002</v>
      </c>
      <c r="BG67" s="8">
        <v>7624.49</v>
      </c>
      <c r="BH67" s="8">
        <v>0</v>
      </c>
      <c r="BI67" s="8">
        <v>0</v>
      </c>
      <c r="BJ67" s="8">
        <v>0</v>
      </c>
      <c r="BK67" s="8">
        <v>7624.49</v>
      </c>
      <c r="BL67" s="8">
        <v>0</v>
      </c>
      <c r="BM67" s="2"/>
      <c r="BN67" s="6">
        <v>62</v>
      </c>
      <c r="BO67" s="6">
        <v>247.5</v>
      </c>
      <c r="BP67" s="6">
        <v>250.32499999999999</v>
      </c>
      <c r="BQ67" s="6">
        <v>2825</v>
      </c>
      <c r="BR67" s="6">
        <v>50.03</v>
      </c>
      <c r="BS67" s="6">
        <v>303.04000000000002</v>
      </c>
      <c r="BT67" s="6">
        <v>8560.8799999999992</v>
      </c>
      <c r="BU67" s="6">
        <v>0</v>
      </c>
      <c r="BV67" s="6">
        <v>0</v>
      </c>
      <c r="BW67" s="6">
        <v>0</v>
      </c>
      <c r="BX67" s="6">
        <v>8560.8799999999992</v>
      </c>
      <c r="BY67" s="6">
        <v>0</v>
      </c>
      <c r="BZ67" s="2"/>
      <c r="CA67" s="6">
        <v>62</v>
      </c>
      <c r="CB67" s="6">
        <v>371.25</v>
      </c>
      <c r="CC67" s="6">
        <v>373.67700000000002</v>
      </c>
      <c r="CD67" s="6">
        <v>2427</v>
      </c>
      <c r="CE67" s="6">
        <v>49.94</v>
      </c>
      <c r="CF67" s="6">
        <v>303.04000000000002</v>
      </c>
      <c r="CG67" s="6">
        <v>8825.74</v>
      </c>
      <c r="CH67" s="6">
        <v>0</v>
      </c>
      <c r="CI67" s="6">
        <v>0</v>
      </c>
      <c r="CJ67" s="6">
        <v>0</v>
      </c>
      <c r="CK67" s="6">
        <v>8825.74</v>
      </c>
      <c r="CL67" s="6">
        <v>0</v>
      </c>
    </row>
    <row r="68" spans="1:90" x14ac:dyDescent="0.2">
      <c r="A68" s="8">
        <v>63</v>
      </c>
      <c r="B68" s="8">
        <v>371.25</v>
      </c>
      <c r="C68" s="8">
        <v>372.851</v>
      </c>
      <c r="D68" s="8">
        <v>1601</v>
      </c>
      <c r="E68" s="25">
        <v>49.99</v>
      </c>
      <c r="F68" s="25">
        <v>303.04000000000002</v>
      </c>
      <c r="G68" s="8">
        <v>4851.67</v>
      </c>
      <c r="H68" s="8">
        <v>0</v>
      </c>
      <c r="I68" s="8">
        <v>0</v>
      </c>
      <c r="J68" s="8">
        <v>0</v>
      </c>
      <c r="K68" s="8">
        <v>4851.67</v>
      </c>
      <c r="L68" s="8">
        <v>0</v>
      </c>
      <c r="M68" s="2"/>
      <c r="N68" s="8">
        <v>63</v>
      </c>
      <c r="O68" s="8">
        <v>371.25</v>
      </c>
      <c r="P68" s="8">
        <v>373.73700000000002</v>
      </c>
      <c r="Q68" s="8">
        <v>2487</v>
      </c>
      <c r="R68" s="8">
        <v>50.01</v>
      </c>
      <c r="S68" s="8">
        <v>303.04000000000002</v>
      </c>
      <c r="T68" s="8">
        <v>7536.6</v>
      </c>
      <c r="U68" s="8">
        <v>0</v>
      </c>
      <c r="V68" s="8">
        <v>0</v>
      </c>
      <c r="W68" s="8">
        <v>0</v>
      </c>
      <c r="X68" s="8">
        <v>7536.6</v>
      </c>
      <c r="Y68" s="8">
        <v>0</v>
      </c>
      <c r="Z68" s="2"/>
      <c r="AA68" s="8">
        <v>63</v>
      </c>
      <c r="AB68" s="8">
        <v>371.25</v>
      </c>
      <c r="AC68" s="8">
        <v>373.245</v>
      </c>
      <c r="AD68" s="8">
        <v>1995</v>
      </c>
      <c r="AE68" s="8">
        <v>49.9</v>
      </c>
      <c r="AF68" s="8">
        <v>303.04000000000002</v>
      </c>
      <c r="AG68" s="8">
        <v>9068.4699999999993</v>
      </c>
      <c r="AH68" s="8">
        <v>0</v>
      </c>
      <c r="AI68" s="8">
        <v>0</v>
      </c>
      <c r="AJ68" s="8">
        <v>0</v>
      </c>
      <c r="AK68" s="8">
        <v>9068.4699999999993</v>
      </c>
      <c r="AL68" s="8">
        <v>0</v>
      </c>
      <c r="AM68" s="2"/>
      <c r="AN68" s="8">
        <v>63</v>
      </c>
      <c r="AO68" s="8">
        <v>371.25</v>
      </c>
      <c r="AP68" s="8">
        <v>373.03399999999999</v>
      </c>
      <c r="AQ68" s="8">
        <v>1784</v>
      </c>
      <c r="AR68" s="8">
        <v>49.93</v>
      </c>
      <c r="AS68" s="8">
        <v>303.04000000000002</v>
      </c>
      <c r="AT68" s="8">
        <v>6487.48</v>
      </c>
      <c r="AU68" s="8">
        <v>0</v>
      </c>
      <c r="AV68" s="8">
        <v>0</v>
      </c>
      <c r="AW68" s="8">
        <v>0</v>
      </c>
      <c r="AX68" s="8">
        <v>6487.48</v>
      </c>
      <c r="AY68" s="8">
        <v>0</v>
      </c>
      <c r="AZ68" s="2"/>
      <c r="BA68" s="8">
        <v>63</v>
      </c>
      <c r="BB68" s="8">
        <v>371.25</v>
      </c>
      <c r="BC68" s="8">
        <v>371.56099999999998</v>
      </c>
      <c r="BD68" s="8">
        <v>311</v>
      </c>
      <c r="BE68" s="8">
        <v>49.98</v>
      </c>
      <c r="BF68" s="8">
        <v>303.04000000000002</v>
      </c>
      <c r="BG68" s="8">
        <v>942.45</v>
      </c>
      <c r="BH68" s="8">
        <v>0</v>
      </c>
      <c r="BI68" s="8">
        <v>0</v>
      </c>
      <c r="BJ68" s="8">
        <v>0</v>
      </c>
      <c r="BK68" s="8">
        <v>942.45</v>
      </c>
      <c r="BL68" s="8">
        <v>0</v>
      </c>
      <c r="BM68" s="2"/>
      <c r="BN68" s="6">
        <v>63</v>
      </c>
      <c r="BO68" s="6">
        <v>247.5</v>
      </c>
      <c r="BP68" s="6">
        <v>250.28399999999999</v>
      </c>
      <c r="BQ68" s="6">
        <v>2784</v>
      </c>
      <c r="BR68" s="6">
        <v>50.01</v>
      </c>
      <c r="BS68" s="6">
        <v>303.04000000000002</v>
      </c>
      <c r="BT68" s="6">
        <v>8436.6299999999992</v>
      </c>
      <c r="BU68" s="6">
        <v>0</v>
      </c>
      <c r="BV68" s="6">
        <v>0</v>
      </c>
      <c r="BW68" s="6">
        <v>0</v>
      </c>
      <c r="BX68" s="6">
        <v>8436.6299999999992</v>
      </c>
      <c r="BY68" s="6">
        <v>0</v>
      </c>
      <c r="BZ68" s="2"/>
      <c r="CA68" s="6">
        <v>63</v>
      </c>
      <c r="CB68" s="6">
        <v>371.25</v>
      </c>
      <c r="CC68" s="6">
        <v>373.43700000000001</v>
      </c>
      <c r="CD68" s="6">
        <v>2187</v>
      </c>
      <c r="CE68" s="6">
        <v>49.97</v>
      </c>
      <c r="CF68" s="6">
        <v>289.54000000000002</v>
      </c>
      <c r="CG68" s="6">
        <v>6332.24</v>
      </c>
      <c r="CH68" s="6">
        <v>0</v>
      </c>
      <c r="CI68" s="6">
        <v>0</v>
      </c>
      <c r="CJ68" s="6">
        <v>0</v>
      </c>
      <c r="CK68" s="6">
        <v>6332.24</v>
      </c>
      <c r="CL68" s="6">
        <v>0</v>
      </c>
    </row>
    <row r="69" spans="1:90" x14ac:dyDescent="0.2">
      <c r="A69" s="8">
        <v>64</v>
      </c>
      <c r="B69" s="8">
        <v>371.25</v>
      </c>
      <c r="C69" s="8">
        <v>371.99</v>
      </c>
      <c r="D69" s="8">
        <v>740</v>
      </c>
      <c r="E69" s="25">
        <v>49.99</v>
      </c>
      <c r="F69" s="25">
        <v>303.04000000000002</v>
      </c>
      <c r="G69" s="8">
        <v>2242.5</v>
      </c>
      <c r="H69" s="8">
        <v>0</v>
      </c>
      <c r="I69" s="8">
        <v>0</v>
      </c>
      <c r="J69" s="8">
        <v>0</v>
      </c>
      <c r="K69" s="8">
        <v>2242.5</v>
      </c>
      <c r="L69" s="8">
        <v>0</v>
      </c>
      <c r="M69" s="2"/>
      <c r="N69" s="8">
        <v>64</v>
      </c>
      <c r="O69" s="8">
        <v>371.25</v>
      </c>
      <c r="P69" s="8">
        <v>372.637</v>
      </c>
      <c r="Q69" s="8">
        <v>1387</v>
      </c>
      <c r="R69" s="8">
        <v>50</v>
      </c>
      <c r="S69" s="8">
        <v>303.04000000000002</v>
      </c>
      <c r="T69" s="8">
        <v>4203.16</v>
      </c>
      <c r="U69" s="8">
        <v>0</v>
      </c>
      <c r="V69" s="8">
        <v>0</v>
      </c>
      <c r="W69" s="8">
        <v>0</v>
      </c>
      <c r="X69" s="8">
        <v>4203.16</v>
      </c>
      <c r="Y69" s="8">
        <v>0</v>
      </c>
      <c r="Z69" s="2"/>
      <c r="AA69" s="8">
        <v>64</v>
      </c>
      <c r="AB69" s="8">
        <v>371.25</v>
      </c>
      <c r="AC69" s="8">
        <v>373.28500000000003</v>
      </c>
      <c r="AD69" s="8">
        <v>2035</v>
      </c>
      <c r="AE69" s="8">
        <v>49.93</v>
      </c>
      <c r="AF69" s="8">
        <v>303.04000000000002</v>
      </c>
      <c r="AG69" s="8">
        <v>7400.24</v>
      </c>
      <c r="AH69" s="8">
        <v>0</v>
      </c>
      <c r="AI69" s="8">
        <v>0</v>
      </c>
      <c r="AJ69" s="8">
        <v>0</v>
      </c>
      <c r="AK69" s="8">
        <v>7400.24</v>
      </c>
      <c r="AL69" s="8">
        <v>0</v>
      </c>
      <c r="AM69" s="2"/>
      <c r="AN69" s="8">
        <v>64</v>
      </c>
      <c r="AO69" s="8">
        <v>371.25</v>
      </c>
      <c r="AP69" s="8">
        <v>372.60700000000003</v>
      </c>
      <c r="AQ69" s="8">
        <v>1357</v>
      </c>
      <c r="AR69" s="8">
        <v>49.97</v>
      </c>
      <c r="AS69" s="8">
        <v>303.04000000000002</v>
      </c>
      <c r="AT69" s="8">
        <v>4112.25</v>
      </c>
      <c r="AU69" s="8">
        <v>0</v>
      </c>
      <c r="AV69" s="8">
        <v>0</v>
      </c>
      <c r="AW69" s="8">
        <v>0</v>
      </c>
      <c r="AX69" s="8">
        <v>4112.25</v>
      </c>
      <c r="AY69" s="8">
        <v>0</v>
      </c>
      <c r="AZ69" s="2"/>
      <c r="BA69" s="8">
        <v>64</v>
      </c>
      <c r="BB69" s="8">
        <v>371.25</v>
      </c>
      <c r="BC69" s="8">
        <v>371.15</v>
      </c>
      <c r="BD69" s="8">
        <v>-100</v>
      </c>
      <c r="BE69" s="8">
        <v>49.93</v>
      </c>
      <c r="BF69" s="8">
        <v>303.04000000000002</v>
      </c>
      <c r="BG69" s="8">
        <v>-454.56</v>
      </c>
      <c r="BH69" s="8">
        <v>0</v>
      </c>
      <c r="BI69" s="8">
        <v>0</v>
      </c>
      <c r="BJ69" s="8">
        <v>0</v>
      </c>
      <c r="BK69" s="8">
        <v>-454.56</v>
      </c>
      <c r="BL69" s="8">
        <v>0</v>
      </c>
      <c r="BM69" s="2"/>
      <c r="BN69" s="6">
        <v>64</v>
      </c>
      <c r="BO69" s="6">
        <v>247.5</v>
      </c>
      <c r="BP69" s="6">
        <v>249.86699999999999</v>
      </c>
      <c r="BQ69" s="6">
        <v>2367</v>
      </c>
      <c r="BR69" s="6">
        <v>50.02</v>
      </c>
      <c r="BS69" s="6">
        <v>303.04000000000002</v>
      </c>
      <c r="BT69" s="6">
        <v>7172.96</v>
      </c>
      <c r="BU69" s="6">
        <v>0</v>
      </c>
      <c r="BV69" s="6">
        <v>0</v>
      </c>
      <c r="BW69" s="6">
        <v>0</v>
      </c>
      <c r="BX69" s="6">
        <v>7172.96</v>
      </c>
      <c r="BY69" s="6">
        <v>0</v>
      </c>
      <c r="BZ69" s="2"/>
      <c r="CA69" s="6">
        <v>64</v>
      </c>
      <c r="CB69" s="6">
        <v>371.25</v>
      </c>
      <c r="CC69" s="6">
        <v>372.86900000000003</v>
      </c>
      <c r="CD69" s="6">
        <v>1619</v>
      </c>
      <c r="CE69" s="6">
        <v>50</v>
      </c>
      <c r="CF69" s="6">
        <v>303.04000000000002</v>
      </c>
      <c r="CG69" s="6">
        <v>4906.22</v>
      </c>
      <c r="CH69" s="6">
        <v>0</v>
      </c>
      <c r="CI69" s="6">
        <v>0</v>
      </c>
      <c r="CJ69" s="6">
        <v>0</v>
      </c>
      <c r="CK69" s="6">
        <v>4906.22</v>
      </c>
      <c r="CL69" s="6">
        <v>0</v>
      </c>
    </row>
    <row r="70" spans="1:90" x14ac:dyDescent="0.2">
      <c r="A70" s="8">
        <v>65</v>
      </c>
      <c r="B70" s="8">
        <v>371.25</v>
      </c>
      <c r="C70" s="8">
        <v>372.65899999999999</v>
      </c>
      <c r="D70" s="8">
        <v>1409</v>
      </c>
      <c r="E70" s="25">
        <v>49.98</v>
      </c>
      <c r="F70" s="25">
        <v>303.04000000000002</v>
      </c>
      <c r="G70" s="8">
        <v>4269.83</v>
      </c>
      <c r="H70" s="8">
        <v>0</v>
      </c>
      <c r="I70" s="8">
        <v>0</v>
      </c>
      <c r="J70" s="8">
        <v>0</v>
      </c>
      <c r="K70" s="8">
        <v>4269.83</v>
      </c>
      <c r="L70" s="8">
        <v>0</v>
      </c>
      <c r="M70" s="2"/>
      <c r="N70" s="8">
        <v>65</v>
      </c>
      <c r="O70" s="8">
        <v>371.25</v>
      </c>
      <c r="P70" s="8">
        <v>372.73</v>
      </c>
      <c r="Q70" s="8">
        <v>1480</v>
      </c>
      <c r="R70" s="8">
        <v>50.06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371.25</v>
      </c>
      <c r="AC70" s="8">
        <v>373.77300000000002</v>
      </c>
      <c r="AD70" s="8">
        <v>2523</v>
      </c>
      <c r="AE70" s="8">
        <v>49.98</v>
      </c>
      <c r="AF70" s="8">
        <v>303.04000000000002</v>
      </c>
      <c r="AG70" s="8">
        <v>7645.7</v>
      </c>
      <c r="AH70" s="8">
        <v>0</v>
      </c>
      <c r="AI70" s="8">
        <v>0</v>
      </c>
      <c r="AJ70" s="8">
        <v>0</v>
      </c>
      <c r="AK70" s="8">
        <v>7645.7</v>
      </c>
      <c r="AL70" s="8">
        <v>0</v>
      </c>
      <c r="AM70" s="2"/>
      <c r="AN70" s="8">
        <v>65</v>
      </c>
      <c r="AO70" s="8">
        <v>371.25</v>
      </c>
      <c r="AP70" s="8">
        <v>370.46499999999997</v>
      </c>
      <c r="AQ70" s="8">
        <v>-785</v>
      </c>
      <c r="AR70" s="8">
        <v>50.03</v>
      </c>
      <c r="AS70" s="8">
        <v>303.04000000000002</v>
      </c>
      <c r="AT70" s="8">
        <v>-2378.86</v>
      </c>
      <c r="AU70" s="8">
        <v>0</v>
      </c>
      <c r="AV70" s="8">
        <v>0</v>
      </c>
      <c r="AW70" s="8">
        <v>0</v>
      </c>
      <c r="AX70" s="8">
        <v>-2378.86</v>
      </c>
      <c r="AY70" s="8">
        <v>0</v>
      </c>
      <c r="AZ70" s="2"/>
      <c r="BA70" s="8">
        <v>65</v>
      </c>
      <c r="BB70" s="8">
        <v>371.25</v>
      </c>
      <c r="BC70" s="8">
        <v>373.82499999999999</v>
      </c>
      <c r="BD70" s="8">
        <v>2575</v>
      </c>
      <c r="BE70" s="8">
        <v>50.01</v>
      </c>
      <c r="BF70" s="8">
        <v>303.04000000000002</v>
      </c>
      <c r="BG70" s="8">
        <v>7803.28</v>
      </c>
      <c r="BH70" s="8">
        <v>0</v>
      </c>
      <c r="BI70" s="8">
        <v>0</v>
      </c>
      <c r="BJ70" s="8">
        <v>0</v>
      </c>
      <c r="BK70" s="8">
        <v>7803.28</v>
      </c>
      <c r="BL70" s="8">
        <v>0</v>
      </c>
      <c r="BM70" s="2"/>
      <c r="BN70" s="6">
        <v>65</v>
      </c>
      <c r="BO70" s="6">
        <v>247.5</v>
      </c>
      <c r="BP70" s="6">
        <v>248.62299999999999</v>
      </c>
      <c r="BQ70" s="6">
        <v>1123</v>
      </c>
      <c r="BR70" s="6">
        <v>50.11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371.25</v>
      </c>
      <c r="CC70" s="6">
        <v>372.96300000000002</v>
      </c>
      <c r="CD70" s="6">
        <v>1713</v>
      </c>
      <c r="CE70" s="6">
        <v>50.1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371.25</v>
      </c>
      <c r="C71" s="8">
        <v>372.31700000000001</v>
      </c>
      <c r="D71" s="8">
        <v>1067</v>
      </c>
      <c r="E71" s="25">
        <v>49.93</v>
      </c>
      <c r="F71" s="25">
        <v>303.04000000000002</v>
      </c>
      <c r="G71" s="8">
        <v>3880.12</v>
      </c>
      <c r="H71" s="8">
        <v>0</v>
      </c>
      <c r="I71" s="8">
        <v>0</v>
      </c>
      <c r="J71" s="8">
        <v>0</v>
      </c>
      <c r="K71" s="8">
        <v>3880.12</v>
      </c>
      <c r="L71" s="8">
        <v>0</v>
      </c>
      <c r="M71" s="2"/>
      <c r="N71" s="8">
        <v>66</v>
      </c>
      <c r="O71" s="8">
        <v>371.25</v>
      </c>
      <c r="P71" s="8">
        <v>373.55700000000002</v>
      </c>
      <c r="Q71" s="8">
        <v>2307</v>
      </c>
      <c r="R71" s="8">
        <v>50.01</v>
      </c>
      <c r="S71" s="8">
        <v>303.04000000000002</v>
      </c>
      <c r="T71" s="8">
        <v>6991.13</v>
      </c>
      <c r="U71" s="8">
        <v>0</v>
      </c>
      <c r="V71" s="8">
        <v>0</v>
      </c>
      <c r="W71" s="8">
        <v>0</v>
      </c>
      <c r="X71" s="8">
        <v>6991.13</v>
      </c>
      <c r="Y71" s="8">
        <v>0</v>
      </c>
      <c r="Z71" s="2"/>
      <c r="AA71" s="8">
        <v>66</v>
      </c>
      <c r="AB71" s="8">
        <v>371.25</v>
      </c>
      <c r="AC71" s="8">
        <v>372.74400000000003</v>
      </c>
      <c r="AD71" s="8">
        <v>1494</v>
      </c>
      <c r="AE71" s="8">
        <v>49.99</v>
      </c>
      <c r="AF71" s="8">
        <v>303.04000000000002</v>
      </c>
      <c r="AG71" s="8">
        <v>4527.42</v>
      </c>
      <c r="AH71" s="8">
        <v>0</v>
      </c>
      <c r="AI71" s="8">
        <v>0</v>
      </c>
      <c r="AJ71" s="8">
        <v>0</v>
      </c>
      <c r="AK71" s="8">
        <v>4527.42</v>
      </c>
      <c r="AL71" s="8">
        <v>0</v>
      </c>
      <c r="AM71" s="2"/>
      <c r="AN71" s="8">
        <v>66</v>
      </c>
      <c r="AO71" s="8">
        <v>371.25</v>
      </c>
      <c r="AP71" s="8">
        <v>372.065</v>
      </c>
      <c r="AQ71" s="8">
        <v>815</v>
      </c>
      <c r="AR71" s="8">
        <v>49.99</v>
      </c>
      <c r="AS71" s="8">
        <v>303.04000000000002</v>
      </c>
      <c r="AT71" s="8">
        <v>2469.7800000000002</v>
      </c>
      <c r="AU71" s="8">
        <v>0</v>
      </c>
      <c r="AV71" s="8">
        <v>0</v>
      </c>
      <c r="AW71" s="8">
        <v>0</v>
      </c>
      <c r="AX71" s="8">
        <v>2469.7800000000002</v>
      </c>
      <c r="AY71" s="8">
        <v>0</v>
      </c>
      <c r="AZ71" s="2"/>
      <c r="BA71" s="8">
        <v>66</v>
      </c>
      <c r="BB71" s="8">
        <v>371.25</v>
      </c>
      <c r="BC71" s="8">
        <v>367.97500000000002</v>
      </c>
      <c r="BD71" s="8">
        <v>-3275</v>
      </c>
      <c r="BE71" s="8">
        <v>49.96</v>
      </c>
      <c r="BF71" s="8">
        <v>303.04000000000002</v>
      </c>
      <c r="BG71" s="8">
        <v>-9924.56</v>
      </c>
      <c r="BH71" s="8">
        <v>0</v>
      </c>
      <c r="BI71" s="8">
        <v>0</v>
      </c>
      <c r="BJ71" s="8">
        <v>0</v>
      </c>
      <c r="BK71" s="8">
        <v>-9924.56</v>
      </c>
      <c r="BL71" s="8">
        <v>0</v>
      </c>
      <c r="BM71" s="2"/>
      <c r="BN71" s="6">
        <v>66</v>
      </c>
      <c r="BO71" s="6">
        <v>247.5</v>
      </c>
      <c r="BP71" s="6">
        <v>247.345</v>
      </c>
      <c r="BQ71" s="6">
        <v>-155</v>
      </c>
      <c r="BR71" s="6">
        <v>50.09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371.25</v>
      </c>
      <c r="CC71" s="6">
        <v>373.96</v>
      </c>
      <c r="CD71" s="6">
        <v>2710</v>
      </c>
      <c r="CE71" s="6">
        <v>50</v>
      </c>
      <c r="CF71" s="6">
        <v>303.04000000000002</v>
      </c>
      <c r="CG71" s="6">
        <v>8212.3799999999992</v>
      </c>
      <c r="CH71" s="6">
        <v>0</v>
      </c>
      <c r="CI71" s="6">
        <v>0</v>
      </c>
      <c r="CJ71" s="6">
        <v>0</v>
      </c>
      <c r="CK71" s="6">
        <v>8212.3799999999992</v>
      </c>
      <c r="CL71" s="6">
        <v>0</v>
      </c>
    </row>
    <row r="72" spans="1:90" x14ac:dyDescent="0.2">
      <c r="A72" s="8">
        <v>67</v>
      </c>
      <c r="B72" s="8">
        <v>371.25</v>
      </c>
      <c r="C72" s="8">
        <v>371.62200000000001</v>
      </c>
      <c r="D72" s="8">
        <v>372</v>
      </c>
      <c r="E72" s="25">
        <v>49.95</v>
      </c>
      <c r="F72" s="25">
        <v>303.04000000000002</v>
      </c>
      <c r="G72" s="8">
        <v>1127.31</v>
      </c>
      <c r="H72" s="8">
        <v>0</v>
      </c>
      <c r="I72" s="8">
        <v>0</v>
      </c>
      <c r="J72" s="8">
        <v>0</v>
      </c>
      <c r="K72" s="8">
        <v>1127.31</v>
      </c>
      <c r="L72" s="8">
        <v>0</v>
      </c>
      <c r="M72" s="2"/>
      <c r="N72" s="8">
        <v>67</v>
      </c>
      <c r="O72" s="8">
        <v>371.25</v>
      </c>
      <c r="P72" s="8">
        <v>372.3</v>
      </c>
      <c r="Q72" s="8">
        <v>1050</v>
      </c>
      <c r="R72" s="8">
        <v>50.01</v>
      </c>
      <c r="S72" s="8">
        <v>303.04000000000002</v>
      </c>
      <c r="T72" s="8">
        <v>3181.92</v>
      </c>
      <c r="U72" s="8">
        <v>0</v>
      </c>
      <c r="V72" s="8">
        <v>0</v>
      </c>
      <c r="W72" s="8">
        <v>0</v>
      </c>
      <c r="X72" s="8">
        <v>3181.92</v>
      </c>
      <c r="Y72" s="8">
        <v>0</v>
      </c>
      <c r="Z72" s="2"/>
      <c r="AA72" s="8">
        <v>67</v>
      </c>
      <c r="AB72" s="8">
        <v>371.25</v>
      </c>
      <c r="AC72" s="8">
        <v>373.346</v>
      </c>
      <c r="AD72" s="8">
        <v>2096</v>
      </c>
      <c r="AE72" s="8">
        <v>50.08</v>
      </c>
      <c r="AF72" s="8">
        <v>303.04000000000002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2"/>
      <c r="AN72" s="8">
        <v>67</v>
      </c>
      <c r="AO72" s="8">
        <v>371.25</v>
      </c>
      <c r="AP72" s="8">
        <v>372.19600000000003</v>
      </c>
      <c r="AQ72" s="8">
        <v>946</v>
      </c>
      <c r="AR72" s="8">
        <v>49.94</v>
      </c>
      <c r="AS72" s="8">
        <v>303.04000000000002</v>
      </c>
      <c r="AT72" s="8">
        <v>3440.11</v>
      </c>
      <c r="AU72" s="8">
        <v>0</v>
      </c>
      <c r="AV72" s="8">
        <v>0</v>
      </c>
      <c r="AW72" s="8">
        <v>0</v>
      </c>
      <c r="AX72" s="8">
        <v>3440.11</v>
      </c>
      <c r="AY72" s="8">
        <v>0</v>
      </c>
      <c r="AZ72" s="2"/>
      <c r="BA72" s="8">
        <v>67</v>
      </c>
      <c r="BB72" s="8">
        <v>371.25</v>
      </c>
      <c r="BC72" s="8">
        <v>363.822</v>
      </c>
      <c r="BD72" s="8">
        <v>-7428</v>
      </c>
      <c r="BE72" s="8">
        <v>49.95</v>
      </c>
      <c r="BF72" s="8">
        <v>303.04000000000002</v>
      </c>
      <c r="BG72" s="8">
        <v>-22509.81</v>
      </c>
      <c r="BH72" s="8">
        <v>0</v>
      </c>
      <c r="BI72" s="8">
        <v>0</v>
      </c>
      <c r="BJ72" s="8">
        <v>0</v>
      </c>
      <c r="BK72" s="8">
        <v>-22509.81</v>
      </c>
      <c r="BL72" s="8">
        <v>0</v>
      </c>
      <c r="BM72" s="2"/>
      <c r="BN72" s="6">
        <v>67</v>
      </c>
      <c r="BO72" s="6">
        <v>247.5</v>
      </c>
      <c r="BP72" s="6">
        <v>248.89</v>
      </c>
      <c r="BQ72" s="6">
        <v>1390</v>
      </c>
      <c r="BR72" s="6">
        <v>50.09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371.25</v>
      </c>
      <c r="CC72" s="6">
        <v>371.96300000000002</v>
      </c>
      <c r="CD72" s="6">
        <v>713</v>
      </c>
      <c r="CE72" s="6">
        <v>49.98</v>
      </c>
      <c r="CF72" s="6">
        <v>303.04000000000002</v>
      </c>
      <c r="CG72" s="6">
        <v>2160.6799999999998</v>
      </c>
      <c r="CH72" s="6">
        <v>0</v>
      </c>
      <c r="CI72" s="6">
        <v>0</v>
      </c>
      <c r="CJ72" s="6">
        <v>0</v>
      </c>
      <c r="CK72" s="6">
        <v>2160.6799999999998</v>
      </c>
      <c r="CL72" s="6">
        <v>0</v>
      </c>
    </row>
    <row r="73" spans="1:90" x14ac:dyDescent="0.2">
      <c r="A73" s="8">
        <v>68</v>
      </c>
      <c r="B73" s="8">
        <v>371.25</v>
      </c>
      <c r="C73" s="8">
        <v>371.82</v>
      </c>
      <c r="D73" s="8">
        <v>570</v>
      </c>
      <c r="E73" s="25">
        <v>49.99</v>
      </c>
      <c r="F73" s="25">
        <v>303.04000000000002</v>
      </c>
      <c r="G73" s="8">
        <v>1727.33</v>
      </c>
      <c r="H73" s="8">
        <v>0</v>
      </c>
      <c r="I73" s="8">
        <v>0</v>
      </c>
      <c r="J73" s="8">
        <v>0</v>
      </c>
      <c r="K73" s="8">
        <v>1727.33</v>
      </c>
      <c r="L73" s="8">
        <v>0</v>
      </c>
      <c r="M73" s="2"/>
      <c r="N73" s="8">
        <v>68</v>
      </c>
      <c r="O73" s="8">
        <v>371.25</v>
      </c>
      <c r="P73" s="8">
        <v>373.18299999999999</v>
      </c>
      <c r="Q73" s="8">
        <v>1933</v>
      </c>
      <c r="R73" s="8">
        <v>50</v>
      </c>
      <c r="S73" s="8">
        <v>303.04000000000002</v>
      </c>
      <c r="T73" s="8">
        <v>5857.76</v>
      </c>
      <c r="U73" s="8">
        <v>0</v>
      </c>
      <c r="V73" s="8">
        <v>0</v>
      </c>
      <c r="W73" s="8">
        <v>0</v>
      </c>
      <c r="X73" s="8">
        <v>5857.76</v>
      </c>
      <c r="Y73" s="8">
        <v>0</v>
      </c>
      <c r="Z73" s="2"/>
      <c r="AA73" s="8">
        <v>68</v>
      </c>
      <c r="AB73" s="8">
        <v>371.25</v>
      </c>
      <c r="AC73" s="8">
        <v>372.82900000000001</v>
      </c>
      <c r="AD73" s="8">
        <v>1579</v>
      </c>
      <c r="AE73" s="8">
        <v>50.07</v>
      </c>
      <c r="AF73" s="8">
        <v>303.04000000000002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2"/>
      <c r="AN73" s="8">
        <v>68</v>
      </c>
      <c r="AO73" s="8">
        <v>371.25</v>
      </c>
      <c r="AP73" s="8">
        <v>371.88799999999998</v>
      </c>
      <c r="AQ73" s="8">
        <v>638</v>
      </c>
      <c r="AR73" s="8">
        <v>50</v>
      </c>
      <c r="AS73" s="8">
        <v>303.04000000000002</v>
      </c>
      <c r="AT73" s="8">
        <v>1933.4</v>
      </c>
      <c r="AU73" s="8">
        <v>0</v>
      </c>
      <c r="AV73" s="8">
        <v>0</v>
      </c>
      <c r="AW73" s="8">
        <v>0</v>
      </c>
      <c r="AX73" s="8">
        <v>1933.4</v>
      </c>
      <c r="AY73" s="8">
        <v>0</v>
      </c>
      <c r="AZ73" s="2"/>
      <c r="BA73" s="8">
        <v>68</v>
      </c>
      <c r="BB73" s="8">
        <v>371.25</v>
      </c>
      <c r="BC73" s="8">
        <v>360.60599999999999</v>
      </c>
      <c r="BD73" s="8">
        <v>-10644</v>
      </c>
      <c r="BE73" s="8">
        <v>49.99</v>
      </c>
      <c r="BF73" s="8">
        <v>303.04000000000002</v>
      </c>
      <c r="BG73" s="8">
        <v>-32255.58</v>
      </c>
      <c r="BH73" s="8">
        <v>0</v>
      </c>
      <c r="BI73" s="8">
        <v>0</v>
      </c>
      <c r="BJ73" s="8">
        <v>-2295.83</v>
      </c>
      <c r="BK73" s="8">
        <v>-34551.410000000003</v>
      </c>
      <c r="BL73" s="8">
        <v>0</v>
      </c>
      <c r="BM73" s="2"/>
      <c r="BN73" s="6">
        <v>68</v>
      </c>
      <c r="BO73" s="6">
        <v>247.5</v>
      </c>
      <c r="BP73" s="6">
        <v>249.96100000000001</v>
      </c>
      <c r="BQ73" s="6">
        <v>2461</v>
      </c>
      <c r="BR73" s="6">
        <v>50.05</v>
      </c>
      <c r="BS73" s="6">
        <v>303.04000000000002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371.25</v>
      </c>
      <c r="CC73" s="6">
        <v>373.05700000000002</v>
      </c>
      <c r="CD73" s="6">
        <v>1807</v>
      </c>
      <c r="CE73" s="6">
        <v>49.97</v>
      </c>
      <c r="CF73" s="6">
        <v>303.04000000000002</v>
      </c>
      <c r="CG73" s="6">
        <v>5475.93</v>
      </c>
      <c r="CH73" s="6">
        <v>0</v>
      </c>
      <c r="CI73" s="6">
        <v>0</v>
      </c>
      <c r="CJ73" s="6">
        <v>0</v>
      </c>
      <c r="CK73" s="6">
        <v>5475.93</v>
      </c>
      <c r="CL73" s="6">
        <v>0</v>
      </c>
    </row>
    <row r="74" spans="1:90" x14ac:dyDescent="0.2">
      <c r="A74" s="8">
        <v>69</v>
      </c>
      <c r="B74" s="8">
        <v>371.25</v>
      </c>
      <c r="C74" s="8">
        <v>372.49200000000002</v>
      </c>
      <c r="D74" s="8">
        <v>1242</v>
      </c>
      <c r="E74" s="25">
        <v>49.96</v>
      </c>
      <c r="F74" s="25">
        <v>303.04000000000002</v>
      </c>
      <c r="G74" s="8">
        <v>3763.76</v>
      </c>
      <c r="H74" s="8">
        <v>0</v>
      </c>
      <c r="I74" s="8">
        <v>0</v>
      </c>
      <c r="J74" s="8">
        <v>0</v>
      </c>
      <c r="K74" s="8">
        <v>3763.76</v>
      </c>
      <c r="L74" s="8">
        <v>0</v>
      </c>
      <c r="M74" s="2"/>
      <c r="N74" s="8">
        <v>69</v>
      </c>
      <c r="O74" s="8">
        <v>371.25</v>
      </c>
      <c r="P74" s="8">
        <v>372.548</v>
      </c>
      <c r="Q74" s="8">
        <v>1298</v>
      </c>
      <c r="R74" s="8">
        <v>50.02</v>
      </c>
      <c r="S74" s="8">
        <v>303.04000000000002</v>
      </c>
      <c r="T74" s="8">
        <v>3933.46</v>
      </c>
      <c r="U74" s="8">
        <v>0</v>
      </c>
      <c r="V74" s="8">
        <v>0</v>
      </c>
      <c r="W74" s="8">
        <v>0</v>
      </c>
      <c r="X74" s="8">
        <v>3933.46</v>
      </c>
      <c r="Y74" s="8">
        <v>0</v>
      </c>
      <c r="Z74" s="2"/>
      <c r="AA74" s="8">
        <v>69</v>
      </c>
      <c r="AB74" s="8">
        <v>371.25</v>
      </c>
      <c r="AC74" s="8">
        <v>370.99200000000002</v>
      </c>
      <c r="AD74" s="8">
        <v>-258</v>
      </c>
      <c r="AE74" s="8">
        <v>50.11</v>
      </c>
      <c r="AF74" s="8">
        <v>303.04000000000002</v>
      </c>
      <c r="AG74" s="8">
        <v>0</v>
      </c>
      <c r="AH74" s="8">
        <v>0</v>
      </c>
      <c r="AI74" s="8">
        <v>0</v>
      </c>
      <c r="AJ74" s="8">
        <v>0</v>
      </c>
      <c r="AK74" s="8">
        <v>0</v>
      </c>
      <c r="AL74" s="8">
        <v>0</v>
      </c>
      <c r="AM74" s="2"/>
      <c r="AN74" s="8">
        <v>69</v>
      </c>
      <c r="AO74" s="8">
        <v>371.25</v>
      </c>
      <c r="AP74" s="8">
        <v>371.22500000000002</v>
      </c>
      <c r="AQ74" s="8">
        <v>-25</v>
      </c>
      <c r="AR74" s="8">
        <v>50.02</v>
      </c>
      <c r="AS74" s="8">
        <v>303.04000000000002</v>
      </c>
      <c r="AT74" s="8">
        <v>-75.760000000000005</v>
      </c>
      <c r="AU74" s="8">
        <v>0</v>
      </c>
      <c r="AV74" s="8">
        <v>0</v>
      </c>
      <c r="AW74" s="8">
        <v>0</v>
      </c>
      <c r="AX74" s="8">
        <v>-75.760000000000005</v>
      </c>
      <c r="AY74" s="8">
        <v>0</v>
      </c>
      <c r="AZ74" s="2"/>
      <c r="BA74" s="8">
        <v>69</v>
      </c>
      <c r="BB74" s="8">
        <v>362.036</v>
      </c>
      <c r="BC74" s="8">
        <v>304.37799999999999</v>
      </c>
      <c r="BD74" s="8">
        <v>-57658</v>
      </c>
      <c r="BE74" s="8">
        <v>50</v>
      </c>
      <c r="BF74" s="8">
        <v>303.04000000000002</v>
      </c>
      <c r="BG74" s="8">
        <v>-174726.8</v>
      </c>
      <c r="BH74" s="8">
        <v>0</v>
      </c>
      <c r="BI74" s="8">
        <v>0</v>
      </c>
      <c r="BJ74" s="8">
        <v>-141392.4</v>
      </c>
      <c r="BK74" s="8">
        <v>-316119.2</v>
      </c>
      <c r="BL74" s="8">
        <v>0</v>
      </c>
      <c r="BM74" s="2"/>
      <c r="BN74" s="6">
        <v>69</v>
      </c>
      <c r="BO74" s="6">
        <v>247.5</v>
      </c>
      <c r="BP74" s="6">
        <v>248.69499999999999</v>
      </c>
      <c r="BQ74" s="6">
        <v>1195</v>
      </c>
      <c r="BR74" s="6">
        <v>50.01</v>
      </c>
      <c r="BS74" s="6">
        <v>303.04000000000002</v>
      </c>
      <c r="BT74" s="6">
        <v>3621.33</v>
      </c>
      <c r="BU74" s="6">
        <v>0</v>
      </c>
      <c r="BV74" s="6">
        <v>0</v>
      </c>
      <c r="BW74" s="6">
        <v>0</v>
      </c>
      <c r="BX74" s="6">
        <v>3621.33</v>
      </c>
      <c r="BY74" s="6">
        <v>0</v>
      </c>
      <c r="BZ74" s="2"/>
      <c r="CA74" s="6">
        <v>69</v>
      </c>
      <c r="CB74" s="6">
        <v>371.25</v>
      </c>
      <c r="CC74" s="6">
        <v>372.31700000000001</v>
      </c>
      <c r="CD74" s="6">
        <v>1067</v>
      </c>
      <c r="CE74" s="6">
        <v>49.98</v>
      </c>
      <c r="CF74" s="6">
        <v>303.04000000000002</v>
      </c>
      <c r="CG74" s="6">
        <v>3233.44</v>
      </c>
      <c r="CH74" s="6">
        <v>0</v>
      </c>
      <c r="CI74" s="6">
        <v>0</v>
      </c>
      <c r="CJ74" s="6">
        <v>0</v>
      </c>
      <c r="CK74" s="6">
        <v>3233.44</v>
      </c>
      <c r="CL74" s="6">
        <v>0</v>
      </c>
    </row>
    <row r="75" spans="1:90" x14ac:dyDescent="0.2">
      <c r="A75" s="8">
        <v>70</v>
      </c>
      <c r="B75" s="8">
        <v>371.25</v>
      </c>
      <c r="C75" s="8">
        <v>372.65800000000002</v>
      </c>
      <c r="D75" s="8">
        <v>1408</v>
      </c>
      <c r="E75" s="25">
        <v>49.98</v>
      </c>
      <c r="F75" s="25">
        <v>303.04000000000002</v>
      </c>
      <c r="G75" s="8">
        <v>4266.8</v>
      </c>
      <c r="H75" s="8">
        <v>0</v>
      </c>
      <c r="I75" s="8">
        <v>0</v>
      </c>
      <c r="J75" s="8">
        <v>0</v>
      </c>
      <c r="K75" s="8">
        <v>4266.8</v>
      </c>
      <c r="L75" s="8">
        <v>0</v>
      </c>
      <c r="M75" s="2"/>
      <c r="N75" s="8">
        <v>70</v>
      </c>
      <c r="O75" s="8">
        <v>371.25</v>
      </c>
      <c r="P75" s="8">
        <v>371.33</v>
      </c>
      <c r="Q75" s="8">
        <v>80</v>
      </c>
      <c r="R75" s="8">
        <v>49.99</v>
      </c>
      <c r="S75" s="8">
        <v>303.04000000000002</v>
      </c>
      <c r="T75" s="8">
        <v>242.43</v>
      </c>
      <c r="U75" s="8">
        <v>0</v>
      </c>
      <c r="V75" s="8">
        <v>0</v>
      </c>
      <c r="W75" s="8">
        <v>0</v>
      </c>
      <c r="X75" s="8">
        <v>242.43</v>
      </c>
      <c r="Y75" s="8">
        <v>0</v>
      </c>
      <c r="Z75" s="2"/>
      <c r="AA75" s="8">
        <v>70</v>
      </c>
      <c r="AB75" s="8">
        <v>371.25</v>
      </c>
      <c r="AC75" s="8">
        <v>371.62599999999998</v>
      </c>
      <c r="AD75" s="8">
        <v>376</v>
      </c>
      <c r="AE75" s="8">
        <v>50.04</v>
      </c>
      <c r="AF75" s="8">
        <v>303.04000000000002</v>
      </c>
      <c r="AG75" s="8">
        <v>569.72</v>
      </c>
      <c r="AH75" s="8">
        <v>0</v>
      </c>
      <c r="AI75" s="8">
        <v>0</v>
      </c>
      <c r="AJ75" s="8">
        <v>0</v>
      </c>
      <c r="AK75" s="8">
        <v>569.72</v>
      </c>
      <c r="AL75" s="8">
        <v>0</v>
      </c>
      <c r="AM75" s="2"/>
      <c r="AN75" s="8">
        <v>70</v>
      </c>
      <c r="AO75" s="8">
        <v>371.25</v>
      </c>
      <c r="AP75" s="8">
        <v>372.33</v>
      </c>
      <c r="AQ75" s="8">
        <v>1080</v>
      </c>
      <c r="AR75" s="8">
        <v>50.03</v>
      </c>
      <c r="AS75" s="8">
        <v>303.04000000000002</v>
      </c>
      <c r="AT75" s="8">
        <v>3272.83</v>
      </c>
      <c r="AU75" s="8">
        <v>0</v>
      </c>
      <c r="AV75" s="8">
        <v>0</v>
      </c>
      <c r="AW75" s="8">
        <v>0</v>
      </c>
      <c r="AX75" s="8">
        <v>3272.83</v>
      </c>
      <c r="AY75" s="8">
        <v>0</v>
      </c>
      <c r="AZ75" s="2"/>
      <c r="BA75" s="8">
        <v>70</v>
      </c>
      <c r="BB75" s="8">
        <v>343.60899999999998</v>
      </c>
      <c r="BC75" s="8">
        <v>243.042</v>
      </c>
      <c r="BD75" s="8">
        <v>-100567</v>
      </c>
      <c r="BE75" s="8">
        <v>49.91</v>
      </c>
      <c r="BF75" s="8">
        <v>303.04000000000002</v>
      </c>
      <c r="BG75" s="8">
        <v>-457137.36</v>
      </c>
      <c r="BH75" s="8">
        <v>0</v>
      </c>
      <c r="BI75" s="8">
        <v>0</v>
      </c>
      <c r="BJ75" s="8">
        <v>0</v>
      </c>
      <c r="BK75" s="8">
        <v>-457137.36</v>
      </c>
      <c r="BL75" s="8">
        <v>0</v>
      </c>
      <c r="BM75" s="2"/>
      <c r="BN75" s="6">
        <v>70</v>
      </c>
      <c r="BO75" s="6">
        <v>247.5</v>
      </c>
      <c r="BP75" s="6">
        <v>247.375</v>
      </c>
      <c r="BQ75" s="6">
        <v>-125</v>
      </c>
      <c r="BR75" s="6">
        <v>50.03</v>
      </c>
      <c r="BS75" s="6">
        <v>303.04000000000002</v>
      </c>
      <c r="BT75" s="6">
        <v>-378.8</v>
      </c>
      <c r="BU75" s="6">
        <v>0</v>
      </c>
      <c r="BV75" s="6">
        <v>0</v>
      </c>
      <c r="BW75" s="6">
        <v>0</v>
      </c>
      <c r="BX75" s="6">
        <v>-378.8</v>
      </c>
      <c r="BY75" s="6">
        <v>0</v>
      </c>
      <c r="BZ75" s="2"/>
      <c r="CA75" s="6">
        <v>70</v>
      </c>
      <c r="CB75" s="6">
        <v>371.25</v>
      </c>
      <c r="CC75" s="6">
        <v>372.9</v>
      </c>
      <c r="CD75" s="6">
        <v>1650</v>
      </c>
      <c r="CE75" s="6">
        <v>49.97</v>
      </c>
      <c r="CF75" s="6">
        <v>303.04000000000002</v>
      </c>
      <c r="CG75" s="6">
        <v>5000.16</v>
      </c>
      <c r="CH75" s="6">
        <v>0</v>
      </c>
      <c r="CI75" s="6">
        <v>0</v>
      </c>
      <c r="CJ75" s="6">
        <v>0</v>
      </c>
      <c r="CK75" s="6">
        <v>5000.16</v>
      </c>
      <c r="CL75" s="6">
        <v>0</v>
      </c>
    </row>
    <row r="76" spans="1:90" x14ac:dyDescent="0.2">
      <c r="A76" s="8">
        <v>71</v>
      </c>
      <c r="B76" s="8">
        <v>371.25</v>
      </c>
      <c r="C76" s="8">
        <v>371.59</v>
      </c>
      <c r="D76" s="8">
        <v>340</v>
      </c>
      <c r="E76" s="25">
        <v>49.98</v>
      </c>
      <c r="F76" s="25">
        <v>303.04000000000002</v>
      </c>
      <c r="G76" s="8">
        <v>1030.3399999999999</v>
      </c>
      <c r="H76" s="8">
        <v>0</v>
      </c>
      <c r="I76" s="8">
        <v>0</v>
      </c>
      <c r="J76" s="8">
        <v>0</v>
      </c>
      <c r="K76" s="8">
        <v>1030.3399999999999</v>
      </c>
      <c r="L76" s="8">
        <v>0</v>
      </c>
      <c r="M76" s="2"/>
      <c r="N76" s="8">
        <v>71</v>
      </c>
      <c r="O76" s="8">
        <v>371.25</v>
      </c>
      <c r="P76" s="8">
        <v>372.84199999999998</v>
      </c>
      <c r="Q76" s="8">
        <v>1592</v>
      </c>
      <c r="R76" s="8">
        <v>50</v>
      </c>
      <c r="S76" s="8">
        <v>303.04000000000002</v>
      </c>
      <c r="T76" s="8">
        <v>4824.3999999999996</v>
      </c>
      <c r="U76" s="8">
        <v>0</v>
      </c>
      <c r="V76" s="8">
        <v>0</v>
      </c>
      <c r="W76" s="8">
        <v>0</v>
      </c>
      <c r="X76" s="8">
        <v>4824.3999999999996</v>
      </c>
      <c r="Y76" s="8">
        <v>0</v>
      </c>
      <c r="Z76" s="2"/>
      <c r="AA76" s="8">
        <v>71</v>
      </c>
      <c r="AB76" s="8">
        <v>371.25</v>
      </c>
      <c r="AC76" s="8">
        <v>371.375</v>
      </c>
      <c r="AD76" s="8">
        <v>125</v>
      </c>
      <c r="AE76" s="8">
        <v>50.07</v>
      </c>
      <c r="AF76" s="8">
        <v>303.04000000000002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2"/>
      <c r="AN76" s="8">
        <v>71</v>
      </c>
      <c r="AO76" s="8">
        <v>371.25</v>
      </c>
      <c r="AP76" s="8">
        <v>369.97699999999998</v>
      </c>
      <c r="AQ76" s="8">
        <v>-1273</v>
      </c>
      <c r="AR76" s="8">
        <v>50.07</v>
      </c>
      <c r="AS76" s="8">
        <v>303.04000000000002</v>
      </c>
      <c r="AT76" s="8">
        <v>0</v>
      </c>
      <c r="AU76" s="8">
        <v>0</v>
      </c>
      <c r="AV76" s="8">
        <v>0</v>
      </c>
      <c r="AW76" s="8">
        <v>0</v>
      </c>
      <c r="AX76" s="8">
        <v>0</v>
      </c>
      <c r="AY76" s="8">
        <v>0</v>
      </c>
      <c r="AZ76" s="2"/>
      <c r="BA76" s="8">
        <v>71</v>
      </c>
      <c r="BB76" s="8">
        <v>325.18099999999998</v>
      </c>
      <c r="BC76" s="8">
        <v>246.03700000000001</v>
      </c>
      <c r="BD76" s="8">
        <v>-79144</v>
      </c>
      <c r="BE76" s="8">
        <v>49.93</v>
      </c>
      <c r="BF76" s="8">
        <v>303.04000000000002</v>
      </c>
      <c r="BG76" s="8">
        <v>-359756.97</v>
      </c>
      <c r="BH76" s="8">
        <v>0</v>
      </c>
      <c r="BI76" s="8">
        <v>0</v>
      </c>
      <c r="BJ76" s="8">
        <v>0</v>
      </c>
      <c r="BK76" s="8">
        <v>-359756.97</v>
      </c>
      <c r="BL76" s="8">
        <v>0</v>
      </c>
      <c r="BM76" s="2"/>
      <c r="BN76" s="6">
        <v>71</v>
      </c>
      <c r="BO76" s="6">
        <v>247.5</v>
      </c>
      <c r="BP76" s="6">
        <v>246.30099999999999</v>
      </c>
      <c r="BQ76" s="6">
        <v>-1199</v>
      </c>
      <c r="BR76" s="6">
        <v>50.06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371.25</v>
      </c>
      <c r="CC76" s="6">
        <v>373.22500000000002</v>
      </c>
      <c r="CD76" s="6">
        <v>1975</v>
      </c>
      <c r="CE76" s="6">
        <v>49.94</v>
      </c>
      <c r="CF76" s="6">
        <v>303.04000000000002</v>
      </c>
      <c r="CG76" s="6">
        <v>7182.05</v>
      </c>
      <c r="CH76" s="6">
        <v>0</v>
      </c>
      <c r="CI76" s="6">
        <v>0</v>
      </c>
      <c r="CJ76" s="6">
        <v>0</v>
      </c>
      <c r="CK76" s="6">
        <v>7182.05</v>
      </c>
      <c r="CL76" s="6">
        <v>0</v>
      </c>
    </row>
    <row r="77" spans="1:90" x14ac:dyDescent="0.2">
      <c r="A77" s="8">
        <v>72</v>
      </c>
      <c r="B77" s="8">
        <v>371.25</v>
      </c>
      <c r="C77" s="8">
        <v>372.21699999999998</v>
      </c>
      <c r="D77" s="8">
        <v>967</v>
      </c>
      <c r="E77" s="25">
        <v>50.04</v>
      </c>
      <c r="F77" s="25">
        <v>303.04000000000002</v>
      </c>
      <c r="G77" s="8">
        <v>1465.2</v>
      </c>
      <c r="H77" s="8">
        <v>0</v>
      </c>
      <c r="I77" s="8">
        <v>0</v>
      </c>
      <c r="J77" s="8">
        <v>0</v>
      </c>
      <c r="K77" s="8">
        <v>1465.2</v>
      </c>
      <c r="L77" s="8">
        <v>0</v>
      </c>
      <c r="M77" s="2"/>
      <c r="N77" s="8">
        <v>72</v>
      </c>
      <c r="O77" s="8">
        <v>371.25</v>
      </c>
      <c r="P77" s="8">
        <v>372.81099999999998</v>
      </c>
      <c r="Q77" s="8">
        <v>1561</v>
      </c>
      <c r="R77" s="8">
        <v>49.94</v>
      </c>
      <c r="S77" s="8">
        <v>303.04000000000002</v>
      </c>
      <c r="T77" s="8">
        <v>5676.55</v>
      </c>
      <c r="U77" s="8">
        <v>0</v>
      </c>
      <c r="V77" s="8">
        <v>0</v>
      </c>
      <c r="W77" s="8">
        <v>0</v>
      </c>
      <c r="X77" s="8">
        <v>5676.55</v>
      </c>
      <c r="Y77" s="8">
        <v>0</v>
      </c>
      <c r="Z77" s="2"/>
      <c r="AA77" s="8">
        <v>72</v>
      </c>
      <c r="AB77" s="8">
        <v>371.25</v>
      </c>
      <c r="AC77" s="8">
        <v>372.43099999999998</v>
      </c>
      <c r="AD77" s="8">
        <v>1181</v>
      </c>
      <c r="AE77" s="8">
        <v>50.04</v>
      </c>
      <c r="AF77" s="8">
        <v>303.04000000000002</v>
      </c>
      <c r="AG77" s="8">
        <v>1789.45</v>
      </c>
      <c r="AH77" s="8">
        <v>0</v>
      </c>
      <c r="AI77" s="8">
        <v>0</v>
      </c>
      <c r="AJ77" s="8">
        <v>0</v>
      </c>
      <c r="AK77" s="8">
        <v>1789.45</v>
      </c>
      <c r="AL77" s="8">
        <v>0</v>
      </c>
      <c r="AM77" s="2"/>
      <c r="AN77" s="8">
        <v>72</v>
      </c>
      <c r="AO77" s="8">
        <v>371.25</v>
      </c>
      <c r="AP77" s="8">
        <v>372.06299999999999</v>
      </c>
      <c r="AQ77" s="8">
        <v>813</v>
      </c>
      <c r="AR77" s="8">
        <v>50.08</v>
      </c>
      <c r="AS77" s="8">
        <v>303.04000000000002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2"/>
      <c r="BA77" s="8">
        <v>72</v>
      </c>
      <c r="BB77" s="8">
        <v>306.75400000000002</v>
      </c>
      <c r="BC77" s="8">
        <v>248.71299999999999</v>
      </c>
      <c r="BD77" s="8">
        <v>-58041</v>
      </c>
      <c r="BE77" s="8">
        <v>49.92</v>
      </c>
      <c r="BF77" s="8">
        <v>303.04000000000002</v>
      </c>
      <c r="BG77" s="8">
        <v>-263831.17</v>
      </c>
      <c r="BH77" s="8">
        <v>0</v>
      </c>
      <c r="BI77" s="8">
        <v>0</v>
      </c>
      <c r="BJ77" s="8">
        <v>0</v>
      </c>
      <c r="BK77" s="8">
        <v>-263831.17</v>
      </c>
      <c r="BL77" s="8">
        <v>0</v>
      </c>
      <c r="BM77" s="2"/>
      <c r="BN77" s="6">
        <v>72</v>
      </c>
      <c r="BO77" s="6">
        <v>247.5</v>
      </c>
      <c r="BP77" s="6">
        <v>248.346</v>
      </c>
      <c r="BQ77" s="6">
        <v>846</v>
      </c>
      <c r="BR77" s="6">
        <v>50.04</v>
      </c>
      <c r="BS77" s="6">
        <v>303.04000000000002</v>
      </c>
      <c r="BT77" s="6">
        <v>1281.8599999999999</v>
      </c>
      <c r="BU77" s="6">
        <v>0</v>
      </c>
      <c r="BV77" s="6">
        <v>0</v>
      </c>
      <c r="BW77" s="6">
        <v>0</v>
      </c>
      <c r="BX77" s="6">
        <v>1281.8599999999999</v>
      </c>
      <c r="BY77" s="6">
        <v>0</v>
      </c>
      <c r="BZ77" s="2"/>
      <c r="CA77" s="6">
        <v>72</v>
      </c>
      <c r="CB77" s="6">
        <v>371.25</v>
      </c>
      <c r="CC77" s="6">
        <v>373.30399999999997</v>
      </c>
      <c r="CD77" s="6">
        <v>2054</v>
      </c>
      <c r="CE77" s="6">
        <v>49.96</v>
      </c>
      <c r="CF77" s="6">
        <v>303.04000000000002</v>
      </c>
      <c r="CG77" s="6">
        <v>6224.44</v>
      </c>
      <c r="CH77" s="6">
        <v>0</v>
      </c>
      <c r="CI77" s="6">
        <v>0</v>
      </c>
      <c r="CJ77" s="6">
        <v>0</v>
      </c>
      <c r="CK77" s="6">
        <v>6224.44</v>
      </c>
      <c r="CL77" s="6">
        <v>0</v>
      </c>
    </row>
    <row r="78" spans="1:90" x14ac:dyDescent="0.2">
      <c r="A78" s="8">
        <v>73</v>
      </c>
      <c r="B78" s="8">
        <v>371.25</v>
      </c>
      <c r="C78" s="8">
        <v>369.90600000000001</v>
      </c>
      <c r="D78" s="8">
        <v>-1344</v>
      </c>
      <c r="E78" s="25">
        <v>50.04</v>
      </c>
      <c r="F78" s="25">
        <v>303.04000000000002</v>
      </c>
      <c r="G78" s="8">
        <v>-3054.64</v>
      </c>
      <c r="H78" s="8">
        <v>0</v>
      </c>
      <c r="I78" s="8">
        <v>0</v>
      </c>
      <c r="J78" s="8">
        <v>0</v>
      </c>
      <c r="K78" s="8">
        <v>-3054.64</v>
      </c>
      <c r="L78" s="8">
        <v>0</v>
      </c>
      <c r="M78" s="2"/>
      <c r="N78" s="8">
        <v>73</v>
      </c>
      <c r="O78" s="8">
        <v>371.25</v>
      </c>
      <c r="P78" s="8">
        <v>372.38</v>
      </c>
      <c r="Q78" s="8">
        <v>1130</v>
      </c>
      <c r="R78" s="8">
        <v>50.04</v>
      </c>
      <c r="S78" s="8">
        <v>303.04000000000002</v>
      </c>
      <c r="T78" s="8">
        <v>1712.18</v>
      </c>
      <c r="U78" s="8">
        <v>0</v>
      </c>
      <c r="V78" s="8">
        <v>0</v>
      </c>
      <c r="W78" s="8">
        <v>0</v>
      </c>
      <c r="X78" s="8">
        <v>1712.18</v>
      </c>
      <c r="Y78" s="8">
        <v>0</v>
      </c>
      <c r="Z78" s="2"/>
      <c r="AA78" s="8">
        <v>73</v>
      </c>
      <c r="AB78" s="8">
        <v>371.25</v>
      </c>
      <c r="AC78" s="8">
        <v>371.19799999999998</v>
      </c>
      <c r="AD78" s="8">
        <v>-52</v>
      </c>
      <c r="AE78" s="8">
        <v>50.11</v>
      </c>
      <c r="AF78" s="8">
        <v>303.04000000000002</v>
      </c>
      <c r="AG78" s="8">
        <v>0</v>
      </c>
      <c r="AH78" s="8">
        <v>0</v>
      </c>
      <c r="AI78" s="8">
        <v>0</v>
      </c>
      <c r="AJ78" s="8">
        <v>0</v>
      </c>
      <c r="AK78" s="8">
        <v>0</v>
      </c>
      <c r="AL78" s="8">
        <v>0</v>
      </c>
      <c r="AM78" s="2"/>
      <c r="AN78" s="8">
        <v>73</v>
      </c>
      <c r="AO78" s="8">
        <v>371.25</v>
      </c>
      <c r="AP78" s="8">
        <v>371.98500000000001</v>
      </c>
      <c r="AQ78" s="8">
        <v>735</v>
      </c>
      <c r="AR78" s="8">
        <v>50.25</v>
      </c>
      <c r="AS78" s="8">
        <v>303.04000000000002</v>
      </c>
      <c r="AT78" s="8">
        <v>0</v>
      </c>
      <c r="AU78" s="8">
        <v>0</v>
      </c>
      <c r="AV78" s="8">
        <v>0</v>
      </c>
      <c r="AW78" s="8">
        <v>0</v>
      </c>
      <c r="AX78" s="8">
        <v>0</v>
      </c>
      <c r="AY78" s="8">
        <v>0</v>
      </c>
      <c r="AZ78" s="2"/>
      <c r="BA78" s="8">
        <v>73</v>
      </c>
      <c r="BB78" s="8">
        <v>288.32600000000002</v>
      </c>
      <c r="BC78" s="8">
        <v>249.66900000000001</v>
      </c>
      <c r="BD78" s="8">
        <v>-38657</v>
      </c>
      <c r="BE78" s="8">
        <v>49.94</v>
      </c>
      <c r="BF78" s="8">
        <v>303.04000000000002</v>
      </c>
      <c r="BG78" s="8">
        <v>-175719.26</v>
      </c>
      <c r="BH78" s="8">
        <v>0</v>
      </c>
      <c r="BI78" s="8">
        <v>0</v>
      </c>
      <c r="BJ78" s="8">
        <v>0</v>
      </c>
      <c r="BK78" s="8">
        <v>-175719.26</v>
      </c>
      <c r="BL78" s="8">
        <v>0</v>
      </c>
      <c r="BM78" s="2"/>
      <c r="BN78" s="6">
        <v>73</v>
      </c>
      <c r="BO78" s="6">
        <v>247.5</v>
      </c>
      <c r="BP78" s="6">
        <v>249.548</v>
      </c>
      <c r="BQ78" s="6">
        <v>2048</v>
      </c>
      <c r="BR78" s="6">
        <v>50.12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371.25</v>
      </c>
      <c r="CC78" s="6">
        <v>373.1</v>
      </c>
      <c r="CD78" s="6">
        <v>1850</v>
      </c>
      <c r="CE78" s="6">
        <v>49.97</v>
      </c>
      <c r="CF78" s="6">
        <v>303.04000000000002</v>
      </c>
      <c r="CG78" s="6">
        <v>5606.24</v>
      </c>
      <c r="CH78" s="6">
        <v>0</v>
      </c>
      <c r="CI78" s="6">
        <v>0</v>
      </c>
      <c r="CJ78" s="6">
        <v>0</v>
      </c>
      <c r="CK78" s="6">
        <v>5606.24</v>
      </c>
      <c r="CL78" s="6">
        <v>0</v>
      </c>
    </row>
    <row r="79" spans="1:90" x14ac:dyDescent="0.2">
      <c r="A79" s="8">
        <v>74</v>
      </c>
      <c r="B79" s="8">
        <v>371.25</v>
      </c>
      <c r="C79" s="8">
        <v>371.99</v>
      </c>
      <c r="D79" s="8">
        <v>740</v>
      </c>
      <c r="E79" s="25">
        <v>50.01</v>
      </c>
      <c r="F79" s="25">
        <v>303.04000000000002</v>
      </c>
      <c r="G79" s="8">
        <v>2242.5</v>
      </c>
      <c r="H79" s="8">
        <v>0</v>
      </c>
      <c r="I79" s="8">
        <v>0</v>
      </c>
      <c r="J79" s="8">
        <v>0</v>
      </c>
      <c r="K79" s="8">
        <v>2242.5</v>
      </c>
      <c r="L79" s="8">
        <v>0</v>
      </c>
      <c r="M79" s="2"/>
      <c r="N79" s="8">
        <v>74</v>
      </c>
      <c r="O79" s="8">
        <v>371.25</v>
      </c>
      <c r="P79" s="8">
        <v>372.09699999999998</v>
      </c>
      <c r="Q79" s="8">
        <v>847</v>
      </c>
      <c r="R79" s="8">
        <v>50.01</v>
      </c>
      <c r="S79" s="8">
        <v>303.04000000000002</v>
      </c>
      <c r="T79" s="8">
        <v>2566.75</v>
      </c>
      <c r="U79" s="8">
        <v>0</v>
      </c>
      <c r="V79" s="8">
        <v>0</v>
      </c>
      <c r="W79" s="8">
        <v>0</v>
      </c>
      <c r="X79" s="8">
        <v>2566.75</v>
      </c>
      <c r="Y79" s="8">
        <v>0</v>
      </c>
      <c r="Z79" s="2"/>
      <c r="AA79" s="8">
        <v>74</v>
      </c>
      <c r="AB79" s="8">
        <v>371.25</v>
      </c>
      <c r="AC79" s="8">
        <v>371.101</v>
      </c>
      <c r="AD79" s="8">
        <v>-149</v>
      </c>
      <c r="AE79" s="8">
        <v>50.08</v>
      </c>
      <c r="AF79" s="8">
        <v>303.04000000000002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2"/>
      <c r="AN79" s="8">
        <v>74</v>
      </c>
      <c r="AO79" s="8">
        <v>371.25</v>
      </c>
      <c r="AP79" s="8">
        <v>371.99799999999999</v>
      </c>
      <c r="AQ79" s="8">
        <v>748</v>
      </c>
      <c r="AR79" s="8">
        <v>50.07</v>
      </c>
      <c r="AS79" s="8">
        <v>303.04000000000002</v>
      </c>
      <c r="AT79" s="8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2"/>
      <c r="BA79" s="8">
        <v>74</v>
      </c>
      <c r="BB79" s="8">
        <v>269.899</v>
      </c>
      <c r="BC79" s="8">
        <v>248.15899999999999</v>
      </c>
      <c r="BD79" s="8">
        <v>-21740</v>
      </c>
      <c r="BE79" s="8">
        <v>49.98</v>
      </c>
      <c r="BF79" s="8">
        <v>303.04000000000002</v>
      </c>
      <c r="BG79" s="8">
        <v>-65880.899999999994</v>
      </c>
      <c r="BH79" s="8">
        <v>0</v>
      </c>
      <c r="BI79" s="8">
        <v>0</v>
      </c>
      <c r="BJ79" s="8">
        <v>-32546.5</v>
      </c>
      <c r="BK79" s="8">
        <v>-98427.4</v>
      </c>
      <c r="BL79" s="8">
        <v>0</v>
      </c>
      <c r="BM79" s="2"/>
      <c r="BN79" s="6">
        <v>74</v>
      </c>
      <c r="BO79" s="6">
        <v>247.5</v>
      </c>
      <c r="BP79" s="6">
        <v>246.108</v>
      </c>
      <c r="BQ79" s="6">
        <v>-1392</v>
      </c>
      <c r="BR79" s="6">
        <v>50.03</v>
      </c>
      <c r="BS79" s="6">
        <v>303.04000000000002</v>
      </c>
      <c r="BT79" s="6">
        <v>-4218.32</v>
      </c>
      <c r="BU79" s="6">
        <v>0</v>
      </c>
      <c r="BV79" s="6">
        <v>0</v>
      </c>
      <c r="BW79" s="6">
        <v>0</v>
      </c>
      <c r="BX79" s="6">
        <v>-4218.32</v>
      </c>
      <c r="BY79" s="6">
        <v>0</v>
      </c>
      <c r="BZ79" s="2"/>
      <c r="CA79" s="6">
        <v>74</v>
      </c>
      <c r="CB79" s="6">
        <v>371.25</v>
      </c>
      <c r="CC79" s="6">
        <v>373.65600000000001</v>
      </c>
      <c r="CD79" s="6">
        <v>2406</v>
      </c>
      <c r="CE79" s="6">
        <v>49.89</v>
      </c>
      <c r="CF79" s="6">
        <v>303.04000000000002</v>
      </c>
      <c r="CG79" s="6">
        <v>10936.71</v>
      </c>
      <c r="CH79" s="6">
        <v>0</v>
      </c>
      <c r="CI79" s="6">
        <v>0</v>
      </c>
      <c r="CJ79" s="6">
        <v>0</v>
      </c>
      <c r="CK79" s="6">
        <v>10936.71</v>
      </c>
      <c r="CL79" s="6">
        <v>0</v>
      </c>
    </row>
    <row r="80" spans="1:90" x14ac:dyDescent="0.2">
      <c r="A80" s="8">
        <v>75</v>
      </c>
      <c r="B80" s="8">
        <v>371.25</v>
      </c>
      <c r="C80" s="8">
        <v>371.77300000000002</v>
      </c>
      <c r="D80" s="8">
        <v>523</v>
      </c>
      <c r="E80" s="25">
        <v>50</v>
      </c>
      <c r="F80" s="25">
        <v>303.04000000000002</v>
      </c>
      <c r="G80" s="8">
        <v>1584.9</v>
      </c>
      <c r="H80" s="8">
        <v>0</v>
      </c>
      <c r="I80" s="8">
        <v>0</v>
      </c>
      <c r="J80" s="8">
        <v>0</v>
      </c>
      <c r="K80" s="8">
        <v>1584.9</v>
      </c>
      <c r="L80" s="8">
        <v>0</v>
      </c>
      <c r="M80" s="2"/>
      <c r="N80" s="8">
        <v>75</v>
      </c>
      <c r="O80" s="8">
        <v>371.25</v>
      </c>
      <c r="P80" s="8">
        <v>371.24599999999998</v>
      </c>
      <c r="Q80" s="8">
        <v>-4</v>
      </c>
      <c r="R80" s="8">
        <v>49.97</v>
      </c>
      <c r="S80" s="8">
        <v>303.04000000000002</v>
      </c>
      <c r="T80" s="8">
        <v>-12.12</v>
      </c>
      <c r="U80" s="8">
        <v>0</v>
      </c>
      <c r="V80" s="8">
        <v>0</v>
      </c>
      <c r="W80" s="8">
        <v>0</v>
      </c>
      <c r="X80" s="8">
        <v>-12.12</v>
      </c>
      <c r="Y80" s="8">
        <v>0</v>
      </c>
      <c r="Z80" s="2"/>
      <c r="AA80" s="8">
        <v>75</v>
      </c>
      <c r="AB80" s="8">
        <v>371.25</v>
      </c>
      <c r="AC80" s="8">
        <v>370.68299999999999</v>
      </c>
      <c r="AD80" s="8">
        <v>-567</v>
      </c>
      <c r="AE80" s="8">
        <v>50.09</v>
      </c>
      <c r="AF80" s="8">
        <v>303.04000000000002</v>
      </c>
      <c r="AG80" s="8">
        <v>0</v>
      </c>
      <c r="AH80" s="8">
        <v>0</v>
      </c>
      <c r="AI80" s="8">
        <v>0</v>
      </c>
      <c r="AJ80" s="8">
        <v>0</v>
      </c>
      <c r="AK80" s="8">
        <v>0</v>
      </c>
      <c r="AL80" s="8">
        <v>0</v>
      </c>
      <c r="AM80" s="2"/>
      <c r="AN80" s="8">
        <v>75</v>
      </c>
      <c r="AO80" s="8">
        <v>371.25</v>
      </c>
      <c r="AP80" s="8">
        <v>372.43799999999999</v>
      </c>
      <c r="AQ80" s="8">
        <v>1188</v>
      </c>
      <c r="AR80" s="8">
        <v>50.05</v>
      </c>
      <c r="AS80" s="8">
        <v>303.04000000000002</v>
      </c>
      <c r="AT80" s="8">
        <v>0</v>
      </c>
      <c r="AU80" s="8">
        <v>0</v>
      </c>
      <c r="AV80" s="8">
        <v>0</v>
      </c>
      <c r="AW80" s="8">
        <v>0</v>
      </c>
      <c r="AX80" s="8">
        <v>0</v>
      </c>
      <c r="AY80" s="8">
        <v>0</v>
      </c>
      <c r="AZ80" s="2"/>
      <c r="BA80" s="8">
        <v>75</v>
      </c>
      <c r="BB80" s="8">
        <v>251.471</v>
      </c>
      <c r="BC80" s="8">
        <v>249.23699999999999</v>
      </c>
      <c r="BD80" s="8">
        <v>-2234</v>
      </c>
      <c r="BE80" s="8">
        <v>49.99</v>
      </c>
      <c r="BF80" s="8">
        <v>303.04000000000002</v>
      </c>
      <c r="BG80" s="8">
        <v>-6769.91</v>
      </c>
      <c r="BH80" s="8">
        <v>0</v>
      </c>
      <c r="BI80" s="8">
        <v>0</v>
      </c>
      <c r="BJ80" s="8">
        <v>0</v>
      </c>
      <c r="BK80" s="8">
        <v>-6769.91</v>
      </c>
      <c r="BL80" s="8">
        <v>0</v>
      </c>
      <c r="BM80" s="2"/>
      <c r="BN80" s="6">
        <v>75</v>
      </c>
      <c r="BO80" s="6">
        <v>247.5</v>
      </c>
      <c r="BP80" s="6">
        <v>247.87</v>
      </c>
      <c r="BQ80" s="6">
        <v>370</v>
      </c>
      <c r="BR80" s="6">
        <v>50.06</v>
      </c>
      <c r="BS80" s="6">
        <v>303.04000000000002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371.25</v>
      </c>
      <c r="CC80" s="6">
        <v>374.09699999999998</v>
      </c>
      <c r="CD80" s="6">
        <v>2847</v>
      </c>
      <c r="CE80" s="6">
        <v>49.98</v>
      </c>
      <c r="CF80" s="6">
        <v>303.04000000000002</v>
      </c>
      <c r="CG80" s="6">
        <v>8627.5499999999993</v>
      </c>
      <c r="CH80" s="6">
        <v>0</v>
      </c>
      <c r="CI80" s="6">
        <v>0</v>
      </c>
      <c r="CJ80" s="6">
        <v>0</v>
      </c>
      <c r="CK80" s="6">
        <v>8627.5499999999993</v>
      </c>
      <c r="CL80" s="6">
        <v>0</v>
      </c>
    </row>
    <row r="81" spans="1:90" x14ac:dyDescent="0.2">
      <c r="A81" s="8">
        <v>76</v>
      </c>
      <c r="B81" s="8">
        <v>371.25</v>
      </c>
      <c r="C81" s="8">
        <v>371.40800000000002</v>
      </c>
      <c r="D81" s="8">
        <v>158</v>
      </c>
      <c r="E81" s="25">
        <v>49.99</v>
      </c>
      <c r="F81" s="25">
        <v>303.04000000000002</v>
      </c>
      <c r="G81" s="8">
        <v>478.8</v>
      </c>
      <c r="H81" s="8">
        <v>0</v>
      </c>
      <c r="I81" s="8">
        <v>0</v>
      </c>
      <c r="J81" s="8">
        <v>0</v>
      </c>
      <c r="K81" s="8">
        <v>478.8</v>
      </c>
      <c r="L81" s="8">
        <v>0</v>
      </c>
      <c r="M81" s="2"/>
      <c r="N81" s="8">
        <v>76</v>
      </c>
      <c r="O81" s="8">
        <v>371.25</v>
      </c>
      <c r="P81" s="8">
        <v>372.41699999999997</v>
      </c>
      <c r="Q81" s="8">
        <v>1167</v>
      </c>
      <c r="R81" s="8">
        <v>50</v>
      </c>
      <c r="S81" s="8">
        <v>303.04000000000002</v>
      </c>
      <c r="T81" s="8">
        <v>3536.48</v>
      </c>
      <c r="U81" s="8">
        <v>0</v>
      </c>
      <c r="V81" s="8">
        <v>0</v>
      </c>
      <c r="W81" s="8">
        <v>0</v>
      </c>
      <c r="X81" s="8">
        <v>3536.48</v>
      </c>
      <c r="Y81" s="8">
        <v>0</v>
      </c>
      <c r="Z81" s="2"/>
      <c r="AA81" s="8">
        <v>76</v>
      </c>
      <c r="AB81" s="8">
        <v>371.25</v>
      </c>
      <c r="AC81" s="8">
        <v>372.03300000000002</v>
      </c>
      <c r="AD81" s="8">
        <v>783</v>
      </c>
      <c r="AE81" s="8">
        <v>50.04</v>
      </c>
      <c r="AF81" s="8">
        <v>303.04000000000002</v>
      </c>
      <c r="AG81" s="8">
        <v>1186.4000000000001</v>
      </c>
      <c r="AH81" s="8">
        <v>0</v>
      </c>
      <c r="AI81" s="8">
        <v>0</v>
      </c>
      <c r="AJ81" s="8">
        <v>0</v>
      </c>
      <c r="AK81" s="8">
        <v>1186.4000000000001</v>
      </c>
      <c r="AL81" s="8">
        <v>0</v>
      </c>
      <c r="AM81" s="2"/>
      <c r="AN81" s="8">
        <v>76</v>
      </c>
      <c r="AO81" s="8">
        <v>371.25</v>
      </c>
      <c r="AP81" s="8">
        <v>372.363</v>
      </c>
      <c r="AQ81" s="8">
        <v>1113</v>
      </c>
      <c r="AR81" s="8">
        <v>50.02</v>
      </c>
      <c r="AS81" s="8">
        <v>303.04000000000002</v>
      </c>
      <c r="AT81" s="8">
        <v>3372.84</v>
      </c>
      <c r="AU81" s="8">
        <v>0</v>
      </c>
      <c r="AV81" s="8">
        <v>0</v>
      </c>
      <c r="AW81" s="8">
        <v>0</v>
      </c>
      <c r="AX81" s="8">
        <v>3372.84</v>
      </c>
      <c r="AY81" s="8">
        <v>0</v>
      </c>
      <c r="AZ81" s="2"/>
      <c r="BA81" s="8">
        <v>76</v>
      </c>
      <c r="BB81" s="8">
        <v>251.25</v>
      </c>
      <c r="BC81" s="8">
        <v>249.227</v>
      </c>
      <c r="BD81" s="8">
        <v>-2023</v>
      </c>
      <c r="BE81" s="8">
        <v>49.95</v>
      </c>
      <c r="BF81" s="8">
        <v>303.04000000000002</v>
      </c>
      <c r="BG81" s="8">
        <v>-6130.5</v>
      </c>
      <c r="BH81" s="8">
        <v>0</v>
      </c>
      <c r="BI81" s="8">
        <v>0</v>
      </c>
      <c r="BJ81" s="8">
        <v>0</v>
      </c>
      <c r="BK81" s="8">
        <v>-6130.5</v>
      </c>
      <c r="BL81" s="8">
        <v>0</v>
      </c>
      <c r="BM81" s="2"/>
      <c r="BN81" s="6">
        <v>76</v>
      </c>
      <c r="BO81" s="6">
        <v>247.5</v>
      </c>
      <c r="BP81" s="6">
        <v>246.78</v>
      </c>
      <c r="BQ81" s="6">
        <v>-720</v>
      </c>
      <c r="BR81" s="6">
        <v>50.01</v>
      </c>
      <c r="BS81" s="6">
        <v>303.04000000000002</v>
      </c>
      <c r="BT81" s="6">
        <v>-2181.89</v>
      </c>
      <c r="BU81" s="6">
        <v>0</v>
      </c>
      <c r="BV81" s="6">
        <v>0</v>
      </c>
      <c r="BW81" s="6">
        <v>0</v>
      </c>
      <c r="BX81" s="6">
        <v>-2181.89</v>
      </c>
      <c r="BY81" s="6">
        <v>0</v>
      </c>
      <c r="BZ81" s="2"/>
      <c r="CA81" s="6">
        <v>76</v>
      </c>
      <c r="CB81" s="6">
        <v>371.25</v>
      </c>
      <c r="CC81" s="6">
        <v>373.59100000000001</v>
      </c>
      <c r="CD81" s="6">
        <v>2341</v>
      </c>
      <c r="CE81" s="6">
        <v>49.96</v>
      </c>
      <c r="CF81" s="6">
        <v>303.04000000000002</v>
      </c>
      <c r="CG81" s="6">
        <v>7094.17</v>
      </c>
      <c r="CH81" s="6">
        <v>0</v>
      </c>
      <c r="CI81" s="6">
        <v>0</v>
      </c>
      <c r="CJ81" s="6">
        <v>0</v>
      </c>
      <c r="CK81" s="6">
        <v>7094.17</v>
      </c>
      <c r="CL81" s="6">
        <v>0</v>
      </c>
    </row>
    <row r="82" spans="1:90" x14ac:dyDescent="0.2">
      <c r="A82" s="8">
        <v>77</v>
      </c>
      <c r="B82" s="8">
        <v>371.25</v>
      </c>
      <c r="C82" s="8">
        <v>371.15800000000002</v>
      </c>
      <c r="D82" s="8">
        <v>-92</v>
      </c>
      <c r="E82" s="25">
        <v>49.99</v>
      </c>
      <c r="F82" s="25">
        <v>303.04000000000002</v>
      </c>
      <c r="G82" s="8">
        <v>-278.8</v>
      </c>
      <c r="H82" s="8">
        <v>0</v>
      </c>
      <c r="I82" s="8">
        <v>0</v>
      </c>
      <c r="J82" s="8">
        <v>0</v>
      </c>
      <c r="K82" s="8">
        <v>-278.8</v>
      </c>
      <c r="L82" s="8">
        <v>0</v>
      </c>
      <c r="M82" s="2"/>
      <c r="N82" s="8">
        <v>77</v>
      </c>
      <c r="O82" s="8">
        <v>371.25</v>
      </c>
      <c r="P82" s="8">
        <v>373.53100000000001</v>
      </c>
      <c r="Q82" s="8">
        <v>2281</v>
      </c>
      <c r="R82" s="8">
        <v>50</v>
      </c>
      <c r="S82" s="8">
        <v>303.04000000000002</v>
      </c>
      <c r="T82" s="8">
        <v>6912.34</v>
      </c>
      <c r="U82" s="8">
        <v>0</v>
      </c>
      <c r="V82" s="8">
        <v>0</v>
      </c>
      <c r="W82" s="8">
        <v>0</v>
      </c>
      <c r="X82" s="8">
        <v>6912.34</v>
      </c>
      <c r="Y82" s="8">
        <v>0</v>
      </c>
      <c r="Z82" s="2"/>
      <c r="AA82" s="8">
        <v>77</v>
      </c>
      <c r="AB82" s="8">
        <v>371.25</v>
      </c>
      <c r="AC82" s="8">
        <v>371.36700000000002</v>
      </c>
      <c r="AD82" s="8">
        <v>117</v>
      </c>
      <c r="AE82" s="8">
        <v>50.03</v>
      </c>
      <c r="AF82" s="8">
        <v>303.04000000000002</v>
      </c>
      <c r="AG82" s="8">
        <v>354.56</v>
      </c>
      <c r="AH82" s="8">
        <v>0</v>
      </c>
      <c r="AI82" s="8">
        <v>0</v>
      </c>
      <c r="AJ82" s="8">
        <v>0</v>
      </c>
      <c r="AK82" s="8">
        <v>354.56</v>
      </c>
      <c r="AL82" s="8">
        <v>0</v>
      </c>
      <c r="AM82" s="2"/>
      <c r="AN82" s="8">
        <v>77</v>
      </c>
      <c r="AO82" s="8">
        <v>371.25</v>
      </c>
      <c r="AP82" s="8">
        <v>373.37799999999999</v>
      </c>
      <c r="AQ82" s="8">
        <v>2128</v>
      </c>
      <c r="AR82" s="8">
        <v>50.01</v>
      </c>
      <c r="AS82" s="8">
        <v>303.04000000000002</v>
      </c>
      <c r="AT82" s="8">
        <v>6448.69</v>
      </c>
      <c r="AU82" s="8">
        <v>0</v>
      </c>
      <c r="AV82" s="8">
        <v>0</v>
      </c>
      <c r="AW82" s="8">
        <v>0</v>
      </c>
      <c r="AX82" s="8">
        <v>6448.69</v>
      </c>
      <c r="AY82" s="8">
        <v>0</v>
      </c>
      <c r="AZ82" s="2"/>
      <c r="BA82" s="8">
        <v>77</v>
      </c>
      <c r="BB82" s="8">
        <v>250</v>
      </c>
      <c r="BC82" s="8">
        <v>249.38399999999999</v>
      </c>
      <c r="BD82" s="8">
        <v>-616</v>
      </c>
      <c r="BE82" s="8">
        <v>49.93</v>
      </c>
      <c r="BF82" s="8">
        <v>303.04000000000002</v>
      </c>
      <c r="BG82" s="8">
        <v>-2800.09</v>
      </c>
      <c r="BH82" s="8">
        <v>0</v>
      </c>
      <c r="BI82" s="8">
        <v>0</v>
      </c>
      <c r="BJ82" s="8">
        <v>0</v>
      </c>
      <c r="BK82" s="8">
        <v>-2800.09</v>
      </c>
      <c r="BL82" s="8">
        <v>0</v>
      </c>
      <c r="BM82" s="2"/>
      <c r="BN82" s="6">
        <v>77</v>
      </c>
      <c r="BO82" s="6">
        <v>247.5</v>
      </c>
      <c r="BP82" s="6">
        <v>246.39400000000001</v>
      </c>
      <c r="BQ82" s="6">
        <v>-1106</v>
      </c>
      <c r="BR82" s="6">
        <v>50</v>
      </c>
      <c r="BS82" s="6">
        <v>303.04000000000002</v>
      </c>
      <c r="BT82" s="6">
        <v>-3351.62</v>
      </c>
      <c r="BU82" s="6">
        <v>0</v>
      </c>
      <c r="BV82" s="6">
        <v>0</v>
      </c>
      <c r="BW82" s="6">
        <v>0</v>
      </c>
      <c r="BX82" s="6">
        <v>-3351.62</v>
      </c>
      <c r="BY82" s="6">
        <v>0</v>
      </c>
      <c r="BZ82" s="2"/>
      <c r="CA82" s="6">
        <v>77</v>
      </c>
      <c r="CB82" s="6">
        <v>371.25</v>
      </c>
      <c r="CC82" s="6">
        <v>374.02199999999999</v>
      </c>
      <c r="CD82" s="6">
        <v>2772</v>
      </c>
      <c r="CE82" s="6">
        <v>49.93</v>
      </c>
      <c r="CF82" s="6">
        <v>303.04000000000002</v>
      </c>
      <c r="CG82" s="6">
        <v>10080.32</v>
      </c>
      <c r="CH82" s="6">
        <v>0</v>
      </c>
      <c r="CI82" s="6">
        <v>0</v>
      </c>
      <c r="CJ82" s="6">
        <v>0</v>
      </c>
      <c r="CK82" s="6">
        <v>10080.32</v>
      </c>
      <c r="CL82" s="6">
        <v>0</v>
      </c>
    </row>
    <row r="83" spans="1:90" x14ac:dyDescent="0.2">
      <c r="A83" s="8">
        <v>78</v>
      </c>
      <c r="B83" s="8">
        <v>371.25</v>
      </c>
      <c r="C83" s="8">
        <v>371.62</v>
      </c>
      <c r="D83" s="8">
        <v>370</v>
      </c>
      <c r="E83" s="25">
        <v>49.99</v>
      </c>
      <c r="F83" s="25">
        <v>303.04000000000002</v>
      </c>
      <c r="G83" s="8">
        <v>1121.25</v>
      </c>
      <c r="H83" s="8">
        <v>0</v>
      </c>
      <c r="I83" s="8">
        <v>0</v>
      </c>
      <c r="J83" s="8">
        <v>0</v>
      </c>
      <c r="K83" s="8">
        <v>1121.25</v>
      </c>
      <c r="L83" s="8">
        <v>0</v>
      </c>
      <c r="M83" s="2"/>
      <c r="N83" s="8">
        <v>78</v>
      </c>
      <c r="O83" s="8">
        <v>371.25</v>
      </c>
      <c r="P83" s="8">
        <v>372.416</v>
      </c>
      <c r="Q83" s="8">
        <v>1166</v>
      </c>
      <c r="R83" s="8">
        <v>50</v>
      </c>
      <c r="S83" s="8">
        <v>303.04000000000002</v>
      </c>
      <c r="T83" s="8">
        <v>3533.45</v>
      </c>
      <c r="U83" s="8">
        <v>0</v>
      </c>
      <c r="V83" s="8">
        <v>0</v>
      </c>
      <c r="W83" s="8">
        <v>0</v>
      </c>
      <c r="X83" s="8">
        <v>3533.45</v>
      </c>
      <c r="Y83" s="8">
        <v>0</v>
      </c>
      <c r="Z83" s="2"/>
      <c r="AA83" s="8">
        <v>78</v>
      </c>
      <c r="AB83" s="8">
        <v>371.25</v>
      </c>
      <c r="AC83" s="8">
        <v>372.09100000000001</v>
      </c>
      <c r="AD83" s="8">
        <v>841</v>
      </c>
      <c r="AE83" s="8">
        <v>50.03</v>
      </c>
      <c r="AF83" s="8">
        <v>303.04000000000002</v>
      </c>
      <c r="AG83" s="8">
        <v>2548.5700000000002</v>
      </c>
      <c r="AH83" s="8">
        <v>0</v>
      </c>
      <c r="AI83" s="8">
        <v>0</v>
      </c>
      <c r="AJ83" s="8">
        <v>0</v>
      </c>
      <c r="AK83" s="8">
        <v>2548.5700000000002</v>
      </c>
      <c r="AL83" s="8">
        <v>0</v>
      </c>
      <c r="AM83" s="2"/>
      <c r="AN83" s="8">
        <v>78</v>
      </c>
      <c r="AO83" s="8">
        <v>371.25</v>
      </c>
      <c r="AP83" s="8">
        <v>373.565</v>
      </c>
      <c r="AQ83" s="8">
        <v>2315</v>
      </c>
      <c r="AR83" s="8">
        <v>50.03</v>
      </c>
      <c r="AS83" s="8">
        <v>303.04000000000002</v>
      </c>
      <c r="AT83" s="8">
        <v>7015.38</v>
      </c>
      <c r="AU83" s="8">
        <v>0</v>
      </c>
      <c r="AV83" s="8">
        <v>0</v>
      </c>
      <c r="AW83" s="8">
        <v>0</v>
      </c>
      <c r="AX83" s="8">
        <v>7015.38</v>
      </c>
      <c r="AY83" s="8">
        <v>0</v>
      </c>
      <c r="AZ83" s="2"/>
      <c r="BA83" s="8">
        <v>78</v>
      </c>
      <c r="BB83" s="8">
        <v>250</v>
      </c>
      <c r="BC83" s="8">
        <v>249.036</v>
      </c>
      <c r="BD83" s="8">
        <v>-964</v>
      </c>
      <c r="BE83" s="8">
        <v>49.9</v>
      </c>
      <c r="BF83" s="8">
        <v>303.04000000000002</v>
      </c>
      <c r="BG83" s="8">
        <v>-5842.61</v>
      </c>
      <c r="BH83" s="8">
        <v>0</v>
      </c>
      <c r="BI83" s="8">
        <v>0</v>
      </c>
      <c r="BJ83" s="8">
        <v>0</v>
      </c>
      <c r="BK83" s="8">
        <v>-5842.61</v>
      </c>
      <c r="BL83" s="8">
        <v>0</v>
      </c>
      <c r="BM83" s="2"/>
      <c r="BN83" s="6">
        <v>78</v>
      </c>
      <c r="BO83" s="6">
        <v>247.5</v>
      </c>
      <c r="BP83" s="6">
        <v>247.50399999999999</v>
      </c>
      <c r="BQ83" s="6">
        <v>4</v>
      </c>
      <c r="BR83" s="6">
        <v>50.03</v>
      </c>
      <c r="BS83" s="6">
        <v>303.04000000000002</v>
      </c>
      <c r="BT83" s="6">
        <v>12.12</v>
      </c>
      <c r="BU83" s="6">
        <v>0</v>
      </c>
      <c r="BV83" s="6">
        <v>0</v>
      </c>
      <c r="BW83" s="6">
        <v>0</v>
      </c>
      <c r="BX83" s="6">
        <v>12.12</v>
      </c>
      <c r="BY83" s="6">
        <v>0</v>
      </c>
      <c r="BZ83" s="2"/>
      <c r="CA83" s="6">
        <v>78</v>
      </c>
      <c r="CB83" s="6">
        <v>371.25</v>
      </c>
      <c r="CC83" s="6">
        <v>373.10300000000001</v>
      </c>
      <c r="CD83" s="6">
        <v>1853</v>
      </c>
      <c r="CE83" s="6">
        <v>49.94</v>
      </c>
      <c r="CF83" s="6">
        <v>303.04000000000002</v>
      </c>
      <c r="CG83" s="6">
        <v>6738.4</v>
      </c>
      <c r="CH83" s="6">
        <v>0</v>
      </c>
      <c r="CI83" s="6">
        <v>0</v>
      </c>
      <c r="CJ83" s="6">
        <v>0</v>
      </c>
      <c r="CK83" s="6">
        <v>6738.4</v>
      </c>
      <c r="CL83" s="6">
        <v>0</v>
      </c>
    </row>
    <row r="84" spans="1:90" x14ac:dyDescent="0.2">
      <c r="A84" s="8">
        <v>79</v>
      </c>
      <c r="B84" s="8">
        <v>371.25</v>
      </c>
      <c r="C84" s="8">
        <v>372.94600000000003</v>
      </c>
      <c r="D84" s="8">
        <v>1696</v>
      </c>
      <c r="E84" s="25">
        <v>50.02</v>
      </c>
      <c r="F84" s="25">
        <v>303.04000000000002</v>
      </c>
      <c r="G84" s="8">
        <v>5139.5600000000004</v>
      </c>
      <c r="H84" s="8">
        <v>0</v>
      </c>
      <c r="I84" s="8">
        <v>0</v>
      </c>
      <c r="J84" s="8">
        <v>0</v>
      </c>
      <c r="K84" s="8">
        <v>5139.5600000000004</v>
      </c>
      <c r="L84" s="8">
        <v>0</v>
      </c>
      <c r="M84" s="2"/>
      <c r="N84" s="8">
        <v>79</v>
      </c>
      <c r="O84" s="8">
        <v>371.25</v>
      </c>
      <c r="P84" s="8">
        <v>372.93700000000001</v>
      </c>
      <c r="Q84" s="8">
        <v>1687</v>
      </c>
      <c r="R84" s="8">
        <v>50.02</v>
      </c>
      <c r="S84" s="8">
        <v>303.04000000000002</v>
      </c>
      <c r="T84" s="8">
        <v>5112.28</v>
      </c>
      <c r="U84" s="8">
        <v>0</v>
      </c>
      <c r="V84" s="8">
        <v>0</v>
      </c>
      <c r="W84" s="8">
        <v>0</v>
      </c>
      <c r="X84" s="8">
        <v>5112.28</v>
      </c>
      <c r="Y84" s="8">
        <v>0</v>
      </c>
      <c r="Z84" s="2"/>
      <c r="AA84" s="8">
        <v>79</v>
      </c>
      <c r="AB84" s="8">
        <v>371.25</v>
      </c>
      <c r="AC84" s="8">
        <v>371.01</v>
      </c>
      <c r="AD84" s="8">
        <v>-240</v>
      </c>
      <c r="AE84" s="8">
        <v>50.03</v>
      </c>
      <c r="AF84" s="8">
        <v>303.04000000000002</v>
      </c>
      <c r="AG84" s="8">
        <v>-727.3</v>
      </c>
      <c r="AH84" s="8">
        <v>0</v>
      </c>
      <c r="AI84" s="8">
        <v>0</v>
      </c>
      <c r="AJ84" s="8">
        <v>0</v>
      </c>
      <c r="AK84" s="8">
        <v>-727.3</v>
      </c>
      <c r="AL84" s="8">
        <v>0</v>
      </c>
      <c r="AM84" s="2"/>
      <c r="AN84" s="8">
        <v>79</v>
      </c>
      <c r="AO84" s="8">
        <v>371.25</v>
      </c>
      <c r="AP84" s="8">
        <v>371.86500000000001</v>
      </c>
      <c r="AQ84" s="8">
        <v>615</v>
      </c>
      <c r="AR84" s="8">
        <v>50.04</v>
      </c>
      <c r="AS84" s="8">
        <v>303.04000000000002</v>
      </c>
      <c r="AT84" s="8">
        <v>931.85</v>
      </c>
      <c r="AU84" s="8">
        <v>0</v>
      </c>
      <c r="AV84" s="8">
        <v>0</v>
      </c>
      <c r="AW84" s="8">
        <v>0</v>
      </c>
      <c r="AX84" s="8">
        <v>931.85</v>
      </c>
      <c r="AY84" s="8">
        <v>0</v>
      </c>
      <c r="AZ84" s="2"/>
      <c r="BA84" s="8">
        <v>79</v>
      </c>
      <c r="BB84" s="8">
        <v>247.5</v>
      </c>
      <c r="BC84" s="8">
        <v>249.446</v>
      </c>
      <c r="BD84" s="8">
        <v>1946</v>
      </c>
      <c r="BE84" s="8">
        <v>49.96</v>
      </c>
      <c r="BF84" s="8">
        <v>303.04000000000002</v>
      </c>
      <c r="BG84" s="8">
        <v>5897.16</v>
      </c>
      <c r="BH84" s="8">
        <v>0</v>
      </c>
      <c r="BI84" s="8">
        <v>0</v>
      </c>
      <c r="BJ84" s="8">
        <v>0</v>
      </c>
      <c r="BK84" s="8">
        <v>5897.16</v>
      </c>
      <c r="BL84" s="8">
        <v>0</v>
      </c>
      <c r="BM84" s="2"/>
      <c r="BN84" s="6">
        <v>79</v>
      </c>
      <c r="BO84" s="6">
        <v>247.5</v>
      </c>
      <c r="BP84" s="6">
        <v>246.547</v>
      </c>
      <c r="BQ84" s="6">
        <v>-953</v>
      </c>
      <c r="BR84" s="6">
        <v>50.01</v>
      </c>
      <c r="BS84" s="6">
        <v>303.04000000000002</v>
      </c>
      <c r="BT84" s="6">
        <v>-2887.97</v>
      </c>
      <c r="BU84" s="6">
        <v>0</v>
      </c>
      <c r="BV84" s="6">
        <v>0</v>
      </c>
      <c r="BW84" s="6">
        <v>0</v>
      </c>
      <c r="BX84" s="6">
        <v>-2887.97</v>
      </c>
      <c r="BY84" s="6">
        <v>0</v>
      </c>
      <c r="BZ84" s="2"/>
      <c r="CA84" s="6">
        <v>79</v>
      </c>
      <c r="CB84" s="6">
        <v>371.25</v>
      </c>
      <c r="CC84" s="6">
        <v>373.09800000000001</v>
      </c>
      <c r="CD84" s="6">
        <v>1848</v>
      </c>
      <c r="CE84" s="6">
        <v>49.99</v>
      </c>
      <c r="CF84" s="6">
        <v>303.04000000000002</v>
      </c>
      <c r="CG84" s="6">
        <v>5600.18</v>
      </c>
      <c r="CH84" s="6">
        <v>0</v>
      </c>
      <c r="CI84" s="6">
        <v>0</v>
      </c>
      <c r="CJ84" s="6">
        <v>0</v>
      </c>
      <c r="CK84" s="6">
        <v>5600.18</v>
      </c>
      <c r="CL84" s="6">
        <v>0</v>
      </c>
    </row>
    <row r="85" spans="1:90" x14ac:dyDescent="0.2">
      <c r="A85" s="8">
        <v>80</v>
      </c>
      <c r="B85" s="8">
        <v>371.25</v>
      </c>
      <c r="C85" s="8">
        <v>371.22399999999999</v>
      </c>
      <c r="D85" s="8">
        <v>-26</v>
      </c>
      <c r="E85" s="25">
        <v>50.03</v>
      </c>
      <c r="F85" s="25">
        <v>303.04000000000002</v>
      </c>
      <c r="G85" s="8">
        <v>-78.790000000000006</v>
      </c>
      <c r="H85" s="8">
        <v>0</v>
      </c>
      <c r="I85" s="8">
        <v>0</v>
      </c>
      <c r="J85" s="8">
        <v>0</v>
      </c>
      <c r="K85" s="8">
        <v>-78.790000000000006</v>
      </c>
      <c r="L85" s="8">
        <v>0</v>
      </c>
      <c r="M85" s="2"/>
      <c r="N85" s="8">
        <v>80</v>
      </c>
      <c r="O85" s="8">
        <v>371.25</v>
      </c>
      <c r="P85" s="8">
        <v>373.59800000000001</v>
      </c>
      <c r="Q85" s="8">
        <v>2348</v>
      </c>
      <c r="R85" s="8">
        <v>50.04</v>
      </c>
      <c r="S85" s="8">
        <v>303.04000000000002</v>
      </c>
      <c r="T85" s="8">
        <v>3557.69</v>
      </c>
      <c r="U85" s="8">
        <v>0</v>
      </c>
      <c r="V85" s="8">
        <v>0</v>
      </c>
      <c r="W85" s="8">
        <v>0</v>
      </c>
      <c r="X85" s="8">
        <v>3557.69</v>
      </c>
      <c r="Y85" s="8">
        <v>0</v>
      </c>
      <c r="Z85" s="2"/>
      <c r="AA85" s="8">
        <v>80</v>
      </c>
      <c r="AB85" s="8">
        <v>371.25</v>
      </c>
      <c r="AC85" s="8">
        <v>372.065</v>
      </c>
      <c r="AD85" s="8">
        <v>815</v>
      </c>
      <c r="AE85" s="8">
        <v>50.03</v>
      </c>
      <c r="AF85" s="8">
        <v>303.04000000000002</v>
      </c>
      <c r="AG85" s="8">
        <v>2469.7800000000002</v>
      </c>
      <c r="AH85" s="8">
        <v>0</v>
      </c>
      <c r="AI85" s="8">
        <v>0</v>
      </c>
      <c r="AJ85" s="8">
        <v>0</v>
      </c>
      <c r="AK85" s="8">
        <v>2469.7800000000002</v>
      </c>
      <c r="AL85" s="8">
        <v>0</v>
      </c>
      <c r="AM85" s="2"/>
      <c r="AN85" s="8">
        <v>80</v>
      </c>
      <c r="AO85" s="8">
        <v>371.25</v>
      </c>
      <c r="AP85" s="8">
        <v>371.68400000000003</v>
      </c>
      <c r="AQ85" s="8">
        <v>434</v>
      </c>
      <c r="AR85" s="8">
        <v>50.06</v>
      </c>
      <c r="AS85" s="8">
        <v>303.04000000000002</v>
      </c>
      <c r="AT85" s="8">
        <v>0</v>
      </c>
      <c r="AU85" s="8">
        <v>0</v>
      </c>
      <c r="AV85" s="8">
        <v>0</v>
      </c>
      <c r="AW85" s="8">
        <v>0</v>
      </c>
      <c r="AX85" s="8">
        <v>0</v>
      </c>
      <c r="AY85" s="8">
        <v>0</v>
      </c>
      <c r="AZ85" s="2"/>
      <c r="BA85" s="8">
        <v>80</v>
      </c>
      <c r="BB85" s="8">
        <v>247.5</v>
      </c>
      <c r="BC85" s="8">
        <v>248.70099999999999</v>
      </c>
      <c r="BD85" s="8">
        <v>1201</v>
      </c>
      <c r="BE85" s="8">
        <v>50</v>
      </c>
      <c r="BF85" s="8">
        <v>303.04000000000002</v>
      </c>
      <c r="BG85" s="8">
        <v>3639.51</v>
      </c>
      <c r="BH85" s="8">
        <v>0</v>
      </c>
      <c r="BI85" s="8">
        <v>0</v>
      </c>
      <c r="BJ85" s="8">
        <v>0</v>
      </c>
      <c r="BK85" s="8">
        <v>3639.51</v>
      </c>
      <c r="BL85" s="8">
        <v>0</v>
      </c>
      <c r="BM85" s="2"/>
      <c r="BN85" s="6">
        <v>80</v>
      </c>
      <c r="BO85" s="6">
        <v>247.5</v>
      </c>
      <c r="BP85" s="6">
        <v>247.24</v>
      </c>
      <c r="BQ85" s="6">
        <v>-260</v>
      </c>
      <c r="BR85" s="6">
        <v>50.04</v>
      </c>
      <c r="BS85" s="6">
        <v>303.04000000000002</v>
      </c>
      <c r="BT85" s="6">
        <v>-590.92999999999995</v>
      </c>
      <c r="BU85" s="6">
        <v>0</v>
      </c>
      <c r="BV85" s="6">
        <v>0</v>
      </c>
      <c r="BW85" s="6">
        <v>0</v>
      </c>
      <c r="BX85" s="6">
        <v>-590.92999999999995</v>
      </c>
      <c r="BY85" s="6">
        <v>0</v>
      </c>
      <c r="BZ85" s="2"/>
      <c r="CA85" s="6">
        <v>80</v>
      </c>
      <c r="CB85" s="6">
        <v>371.25</v>
      </c>
      <c r="CC85" s="6">
        <v>372.23399999999998</v>
      </c>
      <c r="CD85" s="6">
        <v>984</v>
      </c>
      <c r="CE85" s="6">
        <v>50.02</v>
      </c>
      <c r="CF85" s="6">
        <v>303.04000000000002</v>
      </c>
      <c r="CG85" s="6">
        <v>2981.91</v>
      </c>
      <c r="CH85" s="6">
        <v>0</v>
      </c>
      <c r="CI85" s="6">
        <v>0</v>
      </c>
      <c r="CJ85" s="6">
        <v>0</v>
      </c>
      <c r="CK85" s="6">
        <v>2981.91</v>
      </c>
      <c r="CL85" s="6">
        <v>0</v>
      </c>
    </row>
    <row r="86" spans="1:90" x14ac:dyDescent="0.2">
      <c r="A86" s="8">
        <v>81</v>
      </c>
      <c r="B86" s="8">
        <v>371.25</v>
      </c>
      <c r="C86" s="8">
        <v>368.63400000000001</v>
      </c>
      <c r="D86" s="8">
        <v>-2616</v>
      </c>
      <c r="E86" s="25">
        <v>50.04</v>
      </c>
      <c r="F86" s="25">
        <v>303.04000000000002</v>
      </c>
      <c r="G86" s="8">
        <v>-5945.64</v>
      </c>
      <c r="H86" s="8">
        <v>0</v>
      </c>
      <c r="I86" s="8">
        <v>0</v>
      </c>
      <c r="J86" s="8">
        <v>0</v>
      </c>
      <c r="K86" s="8">
        <v>-5945.64</v>
      </c>
      <c r="L86" s="8">
        <v>0</v>
      </c>
      <c r="M86" s="2"/>
      <c r="N86" s="8">
        <v>81</v>
      </c>
      <c r="O86" s="8">
        <v>371.25</v>
      </c>
      <c r="P86" s="8">
        <v>372.26600000000002</v>
      </c>
      <c r="Q86" s="8">
        <v>1016</v>
      </c>
      <c r="R86" s="8">
        <v>50.05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8">
        <v>81</v>
      </c>
      <c r="AB86" s="8">
        <v>371.25</v>
      </c>
      <c r="AC86" s="8">
        <v>372.08</v>
      </c>
      <c r="AD86" s="8">
        <v>830</v>
      </c>
      <c r="AE86" s="8">
        <v>50</v>
      </c>
      <c r="AF86" s="8">
        <v>303.04000000000002</v>
      </c>
      <c r="AG86" s="8">
        <v>2515.23</v>
      </c>
      <c r="AH86" s="8">
        <v>0</v>
      </c>
      <c r="AI86" s="8">
        <v>0</v>
      </c>
      <c r="AJ86" s="8">
        <v>0</v>
      </c>
      <c r="AK86" s="8">
        <v>2515.23</v>
      </c>
      <c r="AL86" s="8">
        <v>0</v>
      </c>
      <c r="AM86" s="2"/>
      <c r="AN86" s="8">
        <v>81</v>
      </c>
      <c r="AO86" s="8">
        <v>371.25</v>
      </c>
      <c r="AP86" s="8">
        <v>372.60599999999999</v>
      </c>
      <c r="AQ86" s="8">
        <v>1356</v>
      </c>
      <c r="AR86" s="8">
        <v>50.06</v>
      </c>
      <c r="AS86" s="8">
        <v>303.04000000000002</v>
      </c>
      <c r="AT86" s="8">
        <v>0</v>
      </c>
      <c r="AU86" s="8">
        <v>0</v>
      </c>
      <c r="AV86" s="8">
        <v>0</v>
      </c>
      <c r="AW86" s="8">
        <v>0</v>
      </c>
      <c r="AX86" s="8">
        <v>0</v>
      </c>
      <c r="AY86" s="8">
        <v>0</v>
      </c>
      <c r="AZ86" s="2"/>
      <c r="BA86" s="8">
        <v>81</v>
      </c>
      <c r="BB86" s="8">
        <v>247.5</v>
      </c>
      <c r="BC86" s="8">
        <v>240.32900000000001</v>
      </c>
      <c r="BD86" s="8">
        <v>-7171</v>
      </c>
      <c r="BE86" s="8">
        <v>49.99</v>
      </c>
      <c r="BF86" s="8">
        <v>303.04000000000002</v>
      </c>
      <c r="BG86" s="8">
        <v>-21731</v>
      </c>
      <c r="BH86" s="8">
        <v>0</v>
      </c>
      <c r="BI86" s="8">
        <v>0</v>
      </c>
      <c r="BJ86" s="8">
        <v>0</v>
      </c>
      <c r="BK86" s="8">
        <v>-21731</v>
      </c>
      <c r="BL86" s="8">
        <v>0</v>
      </c>
      <c r="BM86" s="2"/>
      <c r="BN86" s="6">
        <v>81</v>
      </c>
      <c r="BO86" s="6">
        <v>247.5</v>
      </c>
      <c r="BP86" s="6">
        <v>246.559</v>
      </c>
      <c r="BQ86" s="6">
        <v>-941</v>
      </c>
      <c r="BR86" s="6">
        <v>50.02</v>
      </c>
      <c r="BS86" s="6">
        <v>303.04000000000002</v>
      </c>
      <c r="BT86" s="6">
        <v>-2851.61</v>
      </c>
      <c r="BU86" s="6">
        <v>0</v>
      </c>
      <c r="BV86" s="6">
        <v>0</v>
      </c>
      <c r="BW86" s="6">
        <v>0</v>
      </c>
      <c r="BX86" s="6">
        <v>-2851.61</v>
      </c>
      <c r="BY86" s="6">
        <v>0</v>
      </c>
      <c r="BZ86" s="2"/>
      <c r="CA86" s="6">
        <v>81</v>
      </c>
      <c r="CB86" s="6">
        <v>371.25</v>
      </c>
      <c r="CC86" s="6">
        <v>371.78300000000002</v>
      </c>
      <c r="CD86" s="6">
        <v>533</v>
      </c>
      <c r="CE86" s="6">
        <v>50.02</v>
      </c>
      <c r="CF86" s="6">
        <v>303.04000000000002</v>
      </c>
      <c r="CG86" s="6">
        <v>1615.2</v>
      </c>
      <c r="CH86" s="6">
        <v>0</v>
      </c>
      <c r="CI86" s="6">
        <v>0</v>
      </c>
      <c r="CJ86" s="6">
        <v>0</v>
      </c>
      <c r="CK86" s="6">
        <v>1615.2</v>
      </c>
      <c r="CL86" s="6">
        <v>0</v>
      </c>
    </row>
    <row r="87" spans="1:90" x14ac:dyDescent="0.2">
      <c r="A87" s="8">
        <v>82</v>
      </c>
      <c r="B87" s="8">
        <v>371.25</v>
      </c>
      <c r="C87" s="8">
        <v>371.82100000000003</v>
      </c>
      <c r="D87" s="8">
        <v>571</v>
      </c>
      <c r="E87" s="25">
        <v>50.02</v>
      </c>
      <c r="F87" s="25">
        <v>303.04000000000002</v>
      </c>
      <c r="G87" s="8">
        <v>1730.36</v>
      </c>
      <c r="H87" s="8">
        <v>0</v>
      </c>
      <c r="I87" s="8">
        <v>0</v>
      </c>
      <c r="J87" s="8">
        <v>0</v>
      </c>
      <c r="K87" s="8">
        <v>1730.36</v>
      </c>
      <c r="L87" s="8">
        <v>0</v>
      </c>
      <c r="M87" s="2"/>
      <c r="N87" s="8">
        <v>82</v>
      </c>
      <c r="O87" s="8">
        <v>371.25</v>
      </c>
      <c r="P87" s="8">
        <v>372.54899999999998</v>
      </c>
      <c r="Q87" s="8">
        <v>1299</v>
      </c>
      <c r="R87" s="8">
        <v>50.04</v>
      </c>
      <c r="S87" s="8">
        <v>303.04000000000002</v>
      </c>
      <c r="T87" s="8">
        <v>1968.24</v>
      </c>
      <c r="U87" s="8">
        <v>0</v>
      </c>
      <c r="V87" s="8">
        <v>0</v>
      </c>
      <c r="W87" s="8">
        <v>0</v>
      </c>
      <c r="X87" s="8">
        <v>1968.24</v>
      </c>
      <c r="Y87" s="8">
        <v>0</v>
      </c>
      <c r="Z87" s="2"/>
      <c r="AA87" s="8">
        <v>82</v>
      </c>
      <c r="AB87" s="8">
        <v>371.25</v>
      </c>
      <c r="AC87" s="8">
        <v>371.18299999999999</v>
      </c>
      <c r="AD87" s="8">
        <v>-67</v>
      </c>
      <c r="AE87" s="8">
        <v>49.98</v>
      </c>
      <c r="AF87" s="8">
        <v>303.04000000000002</v>
      </c>
      <c r="AG87" s="8">
        <v>-203.04</v>
      </c>
      <c r="AH87" s="8">
        <v>0</v>
      </c>
      <c r="AI87" s="8">
        <v>0</v>
      </c>
      <c r="AJ87" s="8">
        <v>0</v>
      </c>
      <c r="AK87" s="8">
        <v>-203.04</v>
      </c>
      <c r="AL87" s="8">
        <v>0</v>
      </c>
      <c r="AM87" s="2"/>
      <c r="AN87" s="8">
        <v>82</v>
      </c>
      <c r="AO87" s="8">
        <v>371.25</v>
      </c>
      <c r="AP87" s="8">
        <v>371.94499999999999</v>
      </c>
      <c r="AQ87" s="8">
        <v>695</v>
      </c>
      <c r="AR87" s="8">
        <v>49.99</v>
      </c>
      <c r="AS87" s="8">
        <v>303.04000000000002</v>
      </c>
      <c r="AT87" s="8">
        <v>2106.13</v>
      </c>
      <c r="AU87" s="8">
        <v>0</v>
      </c>
      <c r="AV87" s="8">
        <v>0</v>
      </c>
      <c r="AW87" s="8">
        <v>0</v>
      </c>
      <c r="AX87" s="8">
        <v>2106.13</v>
      </c>
      <c r="AY87" s="8">
        <v>0</v>
      </c>
      <c r="AZ87" s="2"/>
      <c r="BA87" s="8">
        <v>82</v>
      </c>
      <c r="BB87" s="8">
        <v>247.5</v>
      </c>
      <c r="BC87" s="8">
        <v>248.31700000000001</v>
      </c>
      <c r="BD87" s="8">
        <v>817</v>
      </c>
      <c r="BE87" s="8">
        <v>49.97</v>
      </c>
      <c r="BF87" s="8">
        <v>303.04000000000002</v>
      </c>
      <c r="BG87" s="8">
        <v>2475.84</v>
      </c>
      <c r="BH87" s="8">
        <v>0</v>
      </c>
      <c r="BI87" s="8">
        <v>0</v>
      </c>
      <c r="BJ87" s="8">
        <v>0</v>
      </c>
      <c r="BK87" s="8">
        <v>2475.84</v>
      </c>
      <c r="BL87" s="8">
        <v>0</v>
      </c>
      <c r="BM87" s="2"/>
      <c r="BN87" s="6">
        <v>82</v>
      </c>
      <c r="BO87" s="6">
        <v>247.5</v>
      </c>
      <c r="BP87" s="6">
        <v>247.607</v>
      </c>
      <c r="BQ87" s="6">
        <v>107</v>
      </c>
      <c r="BR87" s="6">
        <v>49.99</v>
      </c>
      <c r="BS87" s="6">
        <v>303.04000000000002</v>
      </c>
      <c r="BT87" s="6">
        <v>324.25</v>
      </c>
      <c r="BU87" s="6">
        <v>0</v>
      </c>
      <c r="BV87" s="6">
        <v>0</v>
      </c>
      <c r="BW87" s="6">
        <v>0</v>
      </c>
      <c r="BX87" s="6">
        <v>324.25</v>
      </c>
      <c r="BY87" s="6">
        <v>0</v>
      </c>
      <c r="BZ87" s="2"/>
      <c r="CA87" s="6">
        <v>82</v>
      </c>
      <c r="CB87" s="6">
        <v>371.25</v>
      </c>
      <c r="CC87" s="6">
        <v>373.02600000000001</v>
      </c>
      <c r="CD87" s="6">
        <v>1776</v>
      </c>
      <c r="CE87" s="6">
        <v>49.96</v>
      </c>
      <c r="CF87" s="6">
        <v>303.04000000000002</v>
      </c>
      <c r="CG87" s="6">
        <v>5381.99</v>
      </c>
      <c r="CH87" s="6">
        <v>0</v>
      </c>
      <c r="CI87" s="6">
        <v>0</v>
      </c>
      <c r="CJ87" s="6">
        <v>0</v>
      </c>
      <c r="CK87" s="6">
        <v>5381.99</v>
      </c>
      <c r="CL87" s="6">
        <v>0</v>
      </c>
    </row>
    <row r="88" spans="1:90" x14ac:dyDescent="0.2">
      <c r="A88" s="8">
        <v>83</v>
      </c>
      <c r="B88" s="8">
        <v>371.25</v>
      </c>
      <c r="C88" s="8">
        <v>371.786</v>
      </c>
      <c r="D88" s="8">
        <v>536</v>
      </c>
      <c r="E88" s="25">
        <v>49.98</v>
      </c>
      <c r="F88" s="25">
        <v>303.04000000000002</v>
      </c>
      <c r="G88" s="8">
        <v>1624.29</v>
      </c>
      <c r="H88" s="8">
        <v>0</v>
      </c>
      <c r="I88" s="8">
        <v>0</v>
      </c>
      <c r="J88" s="8">
        <v>0</v>
      </c>
      <c r="K88" s="8">
        <v>1624.29</v>
      </c>
      <c r="L88" s="8">
        <v>0</v>
      </c>
      <c r="M88" s="2"/>
      <c r="N88" s="8">
        <v>83</v>
      </c>
      <c r="O88" s="8">
        <v>371.25</v>
      </c>
      <c r="P88" s="8">
        <v>373.428</v>
      </c>
      <c r="Q88" s="8">
        <v>2178</v>
      </c>
      <c r="R88" s="8">
        <v>50</v>
      </c>
      <c r="S88" s="8">
        <v>303.04000000000002</v>
      </c>
      <c r="T88" s="8">
        <v>6600.21</v>
      </c>
      <c r="U88" s="8">
        <v>0</v>
      </c>
      <c r="V88" s="8">
        <v>0</v>
      </c>
      <c r="W88" s="8">
        <v>0</v>
      </c>
      <c r="X88" s="8">
        <v>6600.21</v>
      </c>
      <c r="Y88" s="8">
        <v>0</v>
      </c>
      <c r="Z88" s="2"/>
      <c r="AA88" s="8">
        <v>83</v>
      </c>
      <c r="AB88" s="8">
        <v>371.25</v>
      </c>
      <c r="AC88" s="8">
        <v>371.75799999999998</v>
      </c>
      <c r="AD88" s="8">
        <v>508</v>
      </c>
      <c r="AE88" s="8">
        <v>49.93</v>
      </c>
      <c r="AF88" s="8">
        <v>303.04000000000002</v>
      </c>
      <c r="AG88" s="8">
        <v>1847.33</v>
      </c>
      <c r="AH88" s="8">
        <v>0</v>
      </c>
      <c r="AI88" s="8">
        <v>0</v>
      </c>
      <c r="AJ88" s="8">
        <v>0</v>
      </c>
      <c r="AK88" s="8">
        <v>1847.33</v>
      </c>
      <c r="AL88" s="8">
        <v>0</v>
      </c>
      <c r="AM88" s="2"/>
      <c r="AN88" s="8">
        <v>83</v>
      </c>
      <c r="AO88" s="8">
        <v>371.25</v>
      </c>
      <c r="AP88" s="8">
        <v>372.73099999999999</v>
      </c>
      <c r="AQ88" s="8">
        <v>1481</v>
      </c>
      <c r="AR88" s="8">
        <v>49.98</v>
      </c>
      <c r="AS88" s="8">
        <v>303.04000000000002</v>
      </c>
      <c r="AT88" s="8">
        <v>4488.0200000000004</v>
      </c>
      <c r="AU88" s="8">
        <v>0</v>
      </c>
      <c r="AV88" s="8">
        <v>0</v>
      </c>
      <c r="AW88" s="8">
        <v>0</v>
      </c>
      <c r="AX88" s="8">
        <v>4488.0200000000004</v>
      </c>
      <c r="AY88" s="8">
        <v>0</v>
      </c>
      <c r="AZ88" s="2"/>
      <c r="BA88" s="8">
        <v>83</v>
      </c>
      <c r="BB88" s="8">
        <v>247.5</v>
      </c>
      <c r="BC88" s="8">
        <v>246.01900000000001</v>
      </c>
      <c r="BD88" s="8">
        <v>-1481</v>
      </c>
      <c r="BE88" s="8">
        <v>49.85</v>
      </c>
      <c r="BF88" s="8">
        <v>303.04000000000002</v>
      </c>
      <c r="BG88" s="8">
        <v>-8976.0400000000009</v>
      </c>
      <c r="BH88" s="8">
        <v>0</v>
      </c>
      <c r="BI88" s="8">
        <v>0</v>
      </c>
      <c r="BJ88" s="8">
        <v>0</v>
      </c>
      <c r="BK88" s="8">
        <v>-8976.0400000000009</v>
      </c>
      <c r="BL88" s="8">
        <v>0</v>
      </c>
      <c r="BM88" s="2"/>
      <c r="BN88" s="6">
        <v>83</v>
      </c>
      <c r="BO88" s="6">
        <v>247.5</v>
      </c>
      <c r="BP88" s="6">
        <v>248.214</v>
      </c>
      <c r="BQ88" s="6">
        <v>714</v>
      </c>
      <c r="BR88" s="6">
        <v>49.98</v>
      </c>
      <c r="BS88" s="6">
        <v>303.04000000000002</v>
      </c>
      <c r="BT88" s="6">
        <v>2163.71</v>
      </c>
      <c r="BU88" s="6">
        <v>0</v>
      </c>
      <c r="BV88" s="6">
        <v>0</v>
      </c>
      <c r="BW88" s="6">
        <v>0</v>
      </c>
      <c r="BX88" s="6">
        <v>2163.71</v>
      </c>
      <c r="BY88" s="6">
        <v>0</v>
      </c>
      <c r="BZ88" s="2"/>
      <c r="CA88" s="6">
        <v>83</v>
      </c>
      <c r="CB88" s="6">
        <v>371.25</v>
      </c>
      <c r="CC88" s="6">
        <v>373.274</v>
      </c>
      <c r="CD88" s="6">
        <v>2024</v>
      </c>
      <c r="CE88" s="6">
        <v>49.92</v>
      </c>
      <c r="CF88" s="6">
        <v>303.04000000000002</v>
      </c>
      <c r="CG88" s="6">
        <v>7360.24</v>
      </c>
      <c r="CH88" s="6">
        <v>0</v>
      </c>
      <c r="CI88" s="6">
        <v>0</v>
      </c>
      <c r="CJ88" s="6">
        <v>0</v>
      </c>
      <c r="CK88" s="6">
        <v>7360.24</v>
      </c>
      <c r="CL88" s="6">
        <v>0</v>
      </c>
    </row>
    <row r="89" spans="1:90" x14ac:dyDescent="0.2">
      <c r="A89" s="8">
        <v>84</v>
      </c>
      <c r="B89" s="8">
        <v>371.25</v>
      </c>
      <c r="C89" s="8">
        <v>372.76100000000002</v>
      </c>
      <c r="D89" s="8">
        <v>1511</v>
      </c>
      <c r="E89" s="25">
        <v>50</v>
      </c>
      <c r="F89" s="25">
        <v>303.04000000000002</v>
      </c>
      <c r="G89" s="8">
        <v>4578.93</v>
      </c>
      <c r="H89" s="8">
        <v>0</v>
      </c>
      <c r="I89" s="8">
        <v>0</v>
      </c>
      <c r="J89" s="8">
        <v>0</v>
      </c>
      <c r="K89" s="8">
        <v>4578.93</v>
      </c>
      <c r="L89" s="8">
        <v>0</v>
      </c>
      <c r="M89" s="2"/>
      <c r="N89" s="8">
        <v>84</v>
      </c>
      <c r="O89" s="8">
        <v>371.25</v>
      </c>
      <c r="P89" s="8">
        <v>373.81599999999997</v>
      </c>
      <c r="Q89" s="8">
        <v>2566</v>
      </c>
      <c r="R89" s="8">
        <v>50.03</v>
      </c>
      <c r="S89" s="8">
        <v>303.04000000000002</v>
      </c>
      <c r="T89" s="8">
        <v>7776.01</v>
      </c>
      <c r="U89" s="8">
        <v>0</v>
      </c>
      <c r="V89" s="8">
        <v>0</v>
      </c>
      <c r="W89" s="8">
        <v>0</v>
      </c>
      <c r="X89" s="8">
        <v>7776.01</v>
      </c>
      <c r="Y89" s="8">
        <v>0</v>
      </c>
      <c r="Z89" s="2"/>
      <c r="AA89" s="8">
        <v>84</v>
      </c>
      <c r="AB89" s="8">
        <v>371.25</v>
      </c>
      <c r="AC89" s="8">
        <v>372.654</v>
      </c>
      <c r="AD89" s="8">
        <v>1404</v>
      </c>
      <c r="AE89" s="8">
        <v>49.99</v>
      </c>
      <c r="AF89" s="8">
        <v>303.04000000000002</v>
      </c>
      <c r="AG89" s="8">
        <v>4254.68</v>
      </c>
      <c r="AH89" s="8">
        <v>0</v>
      </c>
      <c r="AI89" s="8">
        <v>0</v>
      </c>
      <c r="AJ89" s="8">
        <v>0</v>
      </c>
      <c r="AK89" s="8">
        <v>4254.68</v>
      </c>
      <c r="AL89" s="8">
        <v>0</v>
      </c>
      <c r="AM89" s="2"/>
      <c r="AN89" s="8">
        <v>84</v>
      </c>
      <c r="AO89" s="8">
        <v>371.25</v>
      </c>
      <c r="AP89" s="8">
        <v>372.17099999999999</v>
      </c>
      <c r="AQ89" s="8">
        <v>921</v>
      </c>
      <c r="AR89" s="8">
        <v>49.98</v>
      </c>
      <c r="AS89" s="8">
        <v>303.04000000000002</v>
      </c>
      <c r="AT89" s="8">
        <v>2791</v>
      </c>
      <c r="AU89" s="8">
        <v>0</v>
      </c>
      <c r="AV89" s="8">
        <v>0</v>
      </c>
      <c r="AW89" s="8">
        <v>0</v>
      </c>
      <c r="AX89" s="8">
        <v>2791</v>
      </c>
      <c r="AY89" s="8">
        <v>0</v>
      </c>
      <c r="AZ89" s="2"/>
      <c r="BA89" s="8">
        <v>84</v>
      </c>
      <c r="BB89" s="8">
        <v>247.5</v>
      </c>
      <c r="BC89" s="8">
        <v>249.89</v>
      </c>
      <c r="BD89" s="8">
        <v>2390</v>
      </c>
      <c r="BE89" s="8">
        <v>49.94</v>
      </c>
      <c r="BF89" s="8">
        <v>303.04000000000002</v>
      </c>
      <c r="BG89" s="8">
        <v>8691.19</v>
      </c>
      <c r="BH89" s="8">
        <v>0</v>
      </c>
      <c r="BI89" s="8">
        <v>0</v>
      </c>
      <c r="BJ89" s="8">
        <v>0</v>
      </c>
      <c r="BK89" s="8">
        <v>8691.19</v>
      </c>
      <c r="BL89" s="8">
        <v>0</v>
      </c>
      <c r="BM89" s="2"/>
      <c r="BN89" s="6">
        <v>84</v>
      </c>
      <c r="BO89" s="6">
        <v>247.5</v>
      </c>
      <c r="BP89" s="6">
        <v>248.01499999999999</v>
      </c>
      <c r="BQ89" s="6">
        <v>515</v>
      </c>
      <c r="BR89" s="6">
        <v>50.03</v>
      </c>
      <c r="BS89" s="6">
        <v>303.04000000000002</v>
      </c>
      <c r="BT89" s="6">
        <v>1560.66</v>
      </c>
      <c r="BU89" s="6">
        <v>0</v>
      </c>
      <c r="BV89" s="6">
        <v>0</v>
      </c>
      <c r="BW89" s="6">
        <v>0</v>
      </c>
      <c r="BX89" s="6">
        <v>1560.66</v>
      </c>
      <c r="BY89" s="6">
        <v>0</v>
      </c>
      <c r="BZ89" s="2"/>
      <c r="CA89" s="6">
        <v>84</v>
      </c>
      <c r="CB89" s="6">
        <v>371.25</v>
      </c>
      <c r="CC89" s="6">
        <v>372.08300000000003</v>
      </c>
      <c r="CD89" s="6">
        <v>833</v>
      </c>
      <c r="CE89" s="6">
        <v>49.95</v>
      </c>
      <c r="CF89" s="6">
        <v>303.04000000000002</v>
      </c>
      <c r="CG89" s="6">
        <v>2524.3200000000002</v>
      </c>
      <c r="CH89" s="6">
        <v>0</v>
      </c>
      <c r="CI89" s="6">
        <v>0</v>
      </c>
      <c r="CJ89" s="6">
        <v>0</v>
      </c>
      <c r="CK89" s="6">
        <v>2524.3200000000002</v>
      </c>
      <c r="CL89" s="6">
        <v>0</v>
      </c>
    </row>
    <row r="90" spans="1:90" x14ac:dyDescent="0.2">
      <c r="A90" s="8">
        <v>85</v>
      </c>
      <c r="B90" s="8">
        <v>371.25</v>
      </c>
      <c r="C90" s="8">
        <v>373.64400000000001</v>
      </c>
      <c r="D90" s="8">
        <v>2394</v>
      </c>
      <c r="E90" s="25">
        <v>49.99</v>
      </c>
      <c r="F90" s="25">
        <v>303.04000000000002</v>
      </c>
      <c r="G90" s="8">
        <v>7254.78</v>
      </c>
      <c r="H90" s="8">
        <v>0</v>
      </c>
      <c r="I90" s="8">
        <v>0</v>
      </c>
      <c r="J90" s="8">
        <v>0</v>
      </c>
      <c r="K90" s="8">
        <v>7254.78</v>
      </c>
      <c r="L90" s="8">
        <v>0</v>
      </c>
      <c r="M90" s="2"/>
      <c r="N90" s="8">
        <v>85</v>
      </c>
      <c r="O90" s="8">
        <v>371.25</v>
      </c>
      <c r="P90" s="8">
        <v>372.58600000000001</v>
      </c>
      <c r="Q90" s="8">
        <v>1336</v>
      </c>
      <c r="R90" s="8">
        <v>50.01</v>
      </c>
      <c r="S90" s="8">
        <v>303.04000000000002</v>
      </c>
      <c r="T90" s="8">
        <v>4048.61</v>
      </c>
      <c r="U90" s="8">
        <v>0</v>
      </c>
      <c r="V90" s="8">
        <v>0</v>
      </c>
      <c r="W90" s="8">
        <v>0</v>
      </c>
      <c r="X90" s="8">
        <v>4048.61</v>
      </c>
      <c r="Y90" s="8">
        <v>0</v>
      </c>
      <c r="Z90" s="2"/>
      <c r="AA90" s="8">
        <v>85</v>
      </c>
      <c r="AB90" s="8">
        <v>371.25</v>
      </c>
      <c r="AC90" s="8">
        <v>372.16300000000001</v>
      </c>
      <c r="AD90" s="8">
        <v>913</v>
      </c>
      <c r="AE90" s="8">
        <v>49.93</v>
      </c>
      <c r="AF90" s="8">
        <v>303.04000000000002</v>
      </c>
      <c r="AG90" s="8">
        <v>3320.11</v>
      </c>
      <c r="AH90" s="8">
        <v>0</v>
      </c>
      <c r="AI90" s="8">
        <v>0</v>
      </c>
      <c r="AJ90" s="8">
        <v>0</v>
      </c>
      <c r="AK90" s="8">
        <v>3320.11</v>
      </c>
      <c r="AL90" s="8">
        <v>0</v>
      </c>
      <c r="AM90" s="2"/>
      <c r="AN90" s="8">
        <v>85</v>
      </c>
      <c r="AO90" s="8">
        <v>371.25</v>
      </c>
      <c r="AP90" s="8">
        <v>371.291</v>
      </c>
      <c r="AQ90" s="8">
        <v>41</v>
      </c>
      <c r="AR90" s="8">
        <v>49.98</v>
      </c>
      <c r="AS90" s="8">
        <v>303.04000000000002</v>
      </c>
      <c r="AT90" s="8">
        <v>124.25</v>
      </c>
      <c r="AU90" s="8">
        <v>0</v>
      </c>
      <c r="AV90" s="8">
        <v>0</v>
      </c>
      <c r="AW90" s="8">
        <v>0</v>
      </c>
      <c r="AX90" s="8">
        <v>124.25</v>
      </c>
      <c r="AY90" s="8">
        <v>0</v>
      </c>
      <c r="AZ90" s="2"/>
      <c r="BA90" s="8">
        <v>85</v>
      </c>
      <c r="BB90" s="8">
        <v>247.5</v>
      </c>
      <c r="BC90" s="8">
        <v>248.77500000000001</v>
      </c>
      <c r="BD90" s="8">
        <v>1275</v>
      </c>
      <c r="BE90" s="8">
        <v>49.97</v>
      </c>
      <c r="BF90" s="8">
        <v>303.04000000000002</v>
      </c>
      <c r="BG90" s="8">
        <v>3863.76</v>
      </c>
      <c r="BH90" s="8">
        <v>0</v>
      </c>
      <c r="BI90" s="8">
        <v>0</v>
      </c>
      <c r="BJ90" s="8">
        <v>0</v>
      </c>
      <c r="BK90" s="8">
        <v>3863.76</v>
      </c>
      <c r="BL90" s="8">
        <v>0</v>
      </c>
      <c r="BM90" s="2"/>
      <c r="BN90" s="6">
        <v>85</v>
      </c>
      <c r="BO90" s="6">
        <v>252.5</v>
      </c>
      <c r="BP90" s="6">
        <v>248.07300000000001</v>
      </c>
      <c r="BQ90" s="6">
        <v>-4427</v>
      </c>
      <c r="BR90" s="6">
        <v>50.01</v>
      </c>
      <c r="BS90" s="6">
        <v>303.04000000000002</v>
      </c>
      <c r="BT90" s="6">
        <v>-13415.58</v>
      </c>
      <c r="BU90" s="6">
        <v>0</v>
      </c>
      <c r="BV90" s="6">
        <v>0</v>
      </c>
      <c r="BW90" s="6">
        <v>0</v>
      </c>
      <c r="BX90" s="6">
        <v>-13415.58</v>
      </c>
      <c r="BY90" s="6">
        <v>0</v>
      </c>
      <c r="BZ90" s="2"/>
      <c r="CA90" s="6">
        <v>85</v>
      </c>
      <c r="CB90" s="6">
        <v>371.25</v>
      </c>
      <c r="CC90" s="6">
        <v>373.77</v>
      </c>
      <c r="CD90" s="6">
        <v>2520</v>
      </c>
      <c r="CE90" s="6">
        <v>49.94</v>
      </c>
      <c r="CF90" s="6">
        <v>303.04000000000002</v>
      </c>
      <c r="CG90" s="6">
        <v>9163.93</v>
      </c>
      <c r="CH90" s="6">
        <v>0</v>
      </c>
      <c r="CI90" s="6">
        <v>0</v>
      </c>
      <c r="CJ90" s="6">
        <v>0</v>
      </c>
      <c r="CK90" s="6">
        <v>9163.93</v>
      </c>
      <c r="CL90" s="6">
        <v>0</v>
      </c>
    </row>
    <row r="91" spans="1:90" x14ac:dyDescent="0.2">
      <c r="A91" s="8">
        <v>86</v>
      </c>
      <c r="B91" s="8">
        <v>371.25</v>
      </c>
      <c r="C91" s="8">
        <v>372.16899999999998</v>
      </c>
      <c r="D91" s="8">
        <v>919</v>
      </c>
      <c r="E91" s="25">
        <v>49.96</v>
      </c>
      <c r="F91" s="25">
        <v>303.04000000000002</v>
      </c>
      <c r="G91" s="8">
        <v>2784.94</v>
      </c>
      <c r="H91" s="8">
        <v>0</v>
      </c>
      <c r="I91" s="8">
        <v>0</v>
      </c>
      <c r="J91" s="8">
        <v>0</v>
      </c>
      <c r="K91" s="8">
        <v>2784.94</v>
      </c>
      <c r="L91" s="8">
        <v>0</v>
      </c>
      <c r="M91" s="2"/>
      <c r="N91" s="8">
        <v>86</v>
      </c>
      <c r="O91" s="8">
        <v>371.25</v>
      </c>
      <c r="P91" s="8">
        <v>370.86</v>
      </c>
      <c r="Q91" s="8">
        <v>-390</v>
      </c>
      <c r="R91" s="8">
        <v>50</v>
      </c>
      <c r="S91" s="8">
        <v>303.04000000000002</v>
      </c>
      <c r="T91" s="8">
        <v>-1181.8599999999999</v>
      </c>
      <c r="U91" s="8">
        <v>0</v>
      </c>
      <c r="V91" s="8">
        <v>0</v>
      </c>
      <c r="W91" s="8">
        <v>0</v>
      </c>
      <c r="X91" s="8">
        <v>-1181.8599999999999</v>
      </c>
      <c r="Y91" s="8">
        <v>0</v>
      </c>
      <c r="Z91" s="2"/>
      <c r="AA91" s="8">
        <v>86</v>
      </c>
      <c r="AB91" s="8">
        <v>371.25</v>
      </c>
      <c r="AC91" s="8">
        <v>371.084</v>
      </c>
      <c r="AD91" s="8">
        <v>-166</v>
      </c>
      <c r="AE91" s="8">
        <v>50.01</v>
      </c>
      <c r="AF91" s="8">
        <v>303.04000000000002</v>
      </c>
      <c r="AG91" s="8">
        <v>-503.05</v>
      </c>
      <c r="AH91" s="8">
        <v>0</v>
      </c>
      <c r="AI91" s="8">
        <v>0</v>
      </c>
      <c r="AJ91" s="8">
        <v>0</v>
      </c>
      <c r="AK91" s="8">
        <v>-503.05</v>
      </c>
      <c r="AL91" s="8">
        <v>0</v>
      </c>
      <c r="AM91" s="2"/>
      <c r="AN91" s="8">
        <v>86</v>
      </c>
      <c r="AO91" s="8">
        <v>371.25</v>
      </c>
      <c r="AP91" s="8">
        <v>373.17599999999999</v>
      </c>
      <c r="AQ91" s="8">
        <v>1926</v>
      </c>
      <c r="AR91" s="8">
        <v>50.02</v>
      </c>
      <c r="AS91" s="8">
        <v>303.04000000000002</v>
      </c>
      <c r="AT91" s="8">
        <v>5836.55</v>
      </c>
      <c r="AU91" s="8">
        <v>0</v>
      </c>
      <c r="AV91" s="8">
        <v>0</v>
      </c>
      <c r="AW91" s="8">
        <v>0</v>
      </c>
      <c r="AX91" s="8">
        <v>5836.55</v>
      </c>
      <c r="AY91" s="8">
        <v>0</v>
      </c>
      <c r="AZ91" s="2"/>
      <c r="BA91" s="8">
        <v>86</v>
      </c>
      <c r="BB91" s="8">
        <v>247.5</v>
      </c>
      <c r="BC91" s="8">
        <v>250.36</v>
      </c>
      <c r="BD91" s="8">
        <v>2860</v>
      </c>
      <c r="BE91" s="8">
        <v>50.03</v>
      </c>
      <c r="BF91" s="8">
        <v>303.04000000000002</v>
      </c>
      <c r="BG91" s="8">
        <v>8666.94</v>
      </c>
      <c r="BH91" s="8">
        <v>0</v>
      </c>
      <c r="BI91" s="8">
        <v>0</v>
      </c>
      <c r="BJ91" s="8">
        <v>0</v>
      </c>
      <c r="BK91" s="8">
        <v>8666.94</v>
      </c>
      <c r="BL91" s="8">
        <v>0</v>
      </c>
      <c r="BM91" s="2"/>
      <c r="BN91" s="6">
        <v>86</v>
      </c>
      <c r="BO91" s="6">
        <v>252.5</v>
      </c>
      <c r="BP91" s="6">
        <v>247.25899999999999</v>
      </c>
      <c r="BQ91" s="6">
        <v>-5241</v>
      </c>
      <c r="BR91" s="6">
        <v>50.02</v>
      </c>
      <c r="BS91" s="6">
        <v>303.04000000000002</v>
      </c>
      <c r="BT91" s="6">
        <v>-15882.33</v>
      </c>
      <c r="BU91" s="6">
        <v>0</v>
      </c>
      <c r="BV91" s="6">
        <v>0</v>
      </c>
      <c r="BW91" s="6">
        <v>0</v>
      </c>
      <c r="BX91" s="6">
        <v>-15882.33</v>
      </c>
      <c r="BY91" s="6">
        <v>0</v>
      </c>
      <c r="BZ91" s="2"/>
      <c r="CA91" s="6">
        <v>86</v>
      </c>
      <c r="CB91" s="6">
        <v>371.25</v>
      </c>
      <c r="CC91" s="6">
        <v>373.50900000000001</v>
      </c>
      <c r="CD91" s="6">
        <v>2259</v>
      </c>
      <c r="CE91" s="6">
        <v>49.95</v>
      </c>
      <c r="CF91" s="6">
        <v>303.04000000000002</v>
      </c>
      <c r="CG91" s="6">
        <v>6845.67</v>
      </c>
      <c r="CH91" s="6">
        <v>0</v>
      </c>
      <c r="CI91" s="6">
        <v>0</v>
      </c>
      <c r="CJ91" s="6">
        <v>0</v>
      </c>
      <c r="CK91" s="6">
        <v>6845.67</v>
      </c>
      <c r="CL91" s="6">
        <v>0</v>
      </c>
    </row>
    <row r="92" spans="1:90" x14ac:dyDescent="0.2">
      <c r="A92" s="8">
        <v>87</v>
      </c>
      <c r="B92" s="8">
        <v>371.25</v>
      </c>
      <c r="C92" s="8">
        <v>371.72699999999998</v>
      </c>
      <c r="D92" s="8">
        <v>477</v>
      </c>
      <c r="E92" s="25">
        <v>49.97</v>
      </c>
      <c r="F92" s="25">
        <v>303.04000000000002</v>
      </c>
      <c r="G92" s="8">
        <v>1445.5</v>
      </c>
      <c r="H92" s="8">
        <v>0</v>
      </c>
      <c r="I92" s="8">
        <v>0</v>
      </c>
      <c r="J92" s="8">
        <v>0</v>
      </c>
      <c r="K92" s="8">
        <v>1445.5</v>
      </c>
      <c r="L92" s="8">
        <v>0</v>
      </c>
      <c r="M92" s="2"/>
      <c r="N92" s="8">
        <v>87</v>
      </c>
      <c r="O92" s="8">
        <v>371.25</v>
      </c>
      <c r="P92" s="8">
        <v>373.64600000000002</v>
      </c>
      <c r="Q92" s="8">
        <v>2396</v>
      </c>
      <c r="R92" s="8">
        <v>50.01</v>
      </c>
      <c r="S92" s="8">
        <v>303.04000000000002</v>
      </c>
      <c r="T92" s="8">
        <v>7260.84</v>
      </c>
      <c r="U92" s="8">
        <v>0</v>
      </c>
      <c r="V92" s="8">
        <v>0</v>
      </c>
      <c r="W92" s="8">
        <v>0</v>
      </c>
      <c r="X92" s="8">
        <v>7260.84</v>
      </c>
      <c r="Y92" s="8">
        <v>0</v>
      </c>
      <c r="Z92" s="2"/>
      <c r="AA92" s="8">
        <v>87</v>
      </c>
      <c r="AB92" s="8">
        <v>371.25</v>
      </c>
      <c r="AC92" s="8">
        <v>371.72800000000001</v>
      </c>
      <c r="AD92" s="8">
        <v>478</v>
      </c>
      <c r="AE92" s="8">
        <v>50.01</v>
      </c>
      <c r="AF92" s="8">
        <v>303.04000000000002</v>
      </c>
      <c r="AG92" s="8">
        <v>1448.53</v>
      </c>
      <c r="AH92" s="8">
        <v>0</v>
      </c>
      <c r="AI92" s="8">
        <v>0</v>
      </c>
      <c r="AJ92" s="8">
        <v>0</v>
      </c>
      <c r="AK92" s="8">
        <v>1448.53</v>
      </c>
      <c r="AL92" s="8">
        <v>0</v>
      </c>
      <c r="AM92" s="2"/>
      <c r="AN92" s="8">
        <v>87</v>
      </c>
      <c r="AO92" s="8">
        <v>371.25</v>
      </c>
      <c r="AP92" s="8">
        <v>372.96699999999998</v>
      </c>
      <c r="AQ92" s="8">
        <v>1717</v>
      </c>
      <c r="AR92" s="8">
        <v>50.05</v>
      </c>
      <c r="AS92" s="8">
        <v>303.04000000000002</v>
      </c>
      <c r="AT92" s="8">
        <v>0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2"/>
      <c r="BA92" s="8">
        <v>87</v>
      </c>
      <c r="BB92" s="8">
        <v>247.5</v>
      </c>
      <c r="BC92" s="8">
        <v>249.56399999999999</v>
      </c>
      <c r="BD92" s="8">
        <v>2064</v>
      </c>
      <c r="BE92" s="8">
        <v>50.04</v>
      </c>
      <c r="BF92" s="8">
        <v>303.04000000000002</v>
      </c>
      <c r="BG92" s="8">
        <v>3127.37</v>
      </c>
      <c r="BH92" s="8">
        <v>0</v>
      </c>
      <c r="BI92" s="8">
        <v>0</v>
      </c>
      <c r="BJ92" s="8">
        <v>0</v>
      </c>
      <c r="BK92" s="8">
        <v>3127.37</v>
      </c>
      <c r="BL92" s="8">
        <v>0</v>
      </c>
      <c r="BM92" s="2"/>
      <c r="BN92" s="6">
        <v>87</v>
      </c>
      <c r="BO92" s="6">
        <v>261.5</v>
      </c>
      <c r="BP92" s="6">
        <v>246.19499999999999</v>
      </c>
      <c r="BQ92" s="6">
        <v>-15305</v>
      </c>
      <c r="BR92" s="6">
        <v>50.02</v>
      </c>
      <c r="BS92" s="6">
        <v>303.04000000000002</v>
      </c>
      <c r="BT92" s="6">
        <v>-46380.27</v>
      </c>
      <c r="BU92" s="6">
        <v>0</v>
      </c>
      <c r="BV92" s="6">
        <v>0</v>
      </c>
      <c r="BW92" s="6">
        <v>-13045.87</v>
      </c>
      <c r="BX92" s="6">
        <v>-59426.14</v>
      </c>
      <c r="BY92" s="6">
        <v>0</v>
      </c>
      <c r="BZ92" s="2"/>
      <c r="CA92" s="6">
        <v>87</v>
      </c>
      <c r="CB92" s="6">
        <v>371.25</v>
      </c>
      <c r="CC92" s="6">
        <v>374.00599999999997</v>
      </c>
      <c r="CD92" s="6">
        <v>2756</v>
      </c>
      <c r="CE92" s="6">
        <v>50.01</v>
      </c>
      <c r="CF92" s="6">
        <v>303.04000000000002</v>
      </c>
      <c r="CG92" s="6">
        <v>8351.7800000000007</v>
      </c>
      <c r="CH92" s="6">
        <v>0</v>
      </c>
      <c r="CI92" s="6">
        <v>0</v>
      </c>
      <c r="CJ92" s="6">
        <v>0</v>
      </c>
      <c r="CK92" s="6">
        <v>8351.7800000000007</v>
      </c>
      <c r="CL92" s="6">
        <v>0</v>
      </c>
    </row>
    <row r="93" spans="1:90" x14ac:dyDescent="0.2">
      <c r="A93" s="8">
        <v>88</v>
      </c>
      <c r="B93" s="8">
        <v>371.25</v>
      </c>
      <c r="C93" s="8">
        <v>371.1</v>
      </c>
      <c r="D93" s="8">
        <v>-150</v>
      </c>
      <c r="E93" s="25">
        <v>50</v>
      </c>
      <c r="F93" s="25">
        <v>303.04000000000002</v>
      </c>
      <c r="G93" s="8">
        <v>-454.56</v>
      </c>
      <c r="H93" s="8">
        <v>0</v>
      </c>
      <c r="I93" s="8">
        <v>0</v>
      </c>
      <c r="J93" s="8">
        <v>0</v>
      </c>
      <c r="K93" s="8">
        <v>-454.56</v>
      </c>
      <c r="L93" s="8">
        <v>0</v>
      </c>
      <c r="M93" s="2"/>
      <c r="N93" s="8">
        <v>88</v>
      </c>
      <c r="O93" s="8">
        <v>371.25</v>
      </c>
      <c r="P93" s="8">
        <v>372.18700000000001</v>
      </c>
      <c r="Q93" s="8">
        <v>937</v>
      </c>
      <c r="R93" s="8">
        <v>50.04</v>
      </c>
      <c r="S93" s="8">
        <v>303.04000000000002</v>
      </c>
      <c r="T93" s="8">
        <v>1419.74</v>
      </c>
      <c r="U93" s="8">
        <v>0</v>
      </c>
      <c r="V93" s="8">
        <v>0</v>
      </c>
      <c r="W93" s="8">
        <v>0</v>
      </c>
      <c r="X93" s="8">
        <v>1419.74</v>
      </c>
      <c r="Y93" s="8">
        <v>0</v>
      </c>
      <c r="Z93" s="2"/>
      <c r="AA93" s="8">
        <v>88</v>
      </c>
      <c r="AB93" s="8">
        <v>371.25</v>
      </c>
      <c r="AC93" s="8">
        <v>371.15899999999999</v>
      </c>
      <c r="AD93" s="8">
        <v>-91</v>
      </c>
      <c r="AE93" s="8">
        <v>50.05</v>
      </c>
      <c r="AF93" s="8">
        <v>303.04000000000002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2"/>
      <c r="AN93" s="8">
        <v>88</v>
      </c>
      <c r="AO93" s="8">
        <v>371.25</v>
      </c>
      <c r="AP93" s="8">
        <v>373.07400000000001</v>
      </c>
      <c r="AQ93" s="8">
        <v>1824</v>
      </c>
      <c r="AR93" s="8">
        <v>50.07</v>
      </c>
      <c r="AS93" s="8">
        <v>303.04000000000002</v>
      </c>
      <c r="AT93" s="8">
        <v>0</v>
      </c>
      <c r="AU93" s="8">
        <v>0</v>
      </c>
      <c r="AV93" s="8">
        <v>0</v>
      </c>
      <c r="AW93" s="8">
        <v>0</v>
      </c>
      <c r="AX93" s="8">
        <v>0</v>
      </c>
      <c r="AY93" s="8">
        <v>0</v>
      </c>
      <c r="AZ93" s="2"/>
      <c r="BA93" s="8">
        <v>88</v>
      </c>
      <c r="BB93" s="8">
        <v>247.5</v>
      </c>
      <c r="BC93" s="8">
        <v>251.18700000000001</v>
      </c>
      <c r="BD93" s="8">
        <v>3687</v>
      </c>
      <c r="BE93" s="8">
        <v>50.05</v>
      </c>
      <c r="BF93" s="8">
        <v>303.04000000000002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0</v>
      </c>
      <c r="BM93" s="2"/>
      <c r="BN93" s="6">
        <v>88</v>
      </c>
      <c r="BO93" s="6">
        <v>265</v>
      </c>
      <c r="BP93" s="6">
        <v>250.08199999999999</v>
      </c>
      <c r="BQ93" s="6">
        <v>-14918</v>
      </c>
      <c r="BR93" s="6">
        <v>50.03</v>
      </c>
      <c r="BS93" s="6">
        <v>303.04000000000002</v>
      </c>
      <c r="BT93" s="6">
        <v>-45207.51</v>
      </c>
      <c r="BU93" s="6">
        <v>0</v>
      </c>
      <c r="BV93" s="6">
        <v>0</v>
      </c>
      <c r="BW93" s="6">
        <v>-11873.11</v>
      </c>
      <c r="BX93" s="6">
        <v>-57080.62</v>
      </c>
      <c r="BY93" s="6">
        <v>0</v>
      </c>
      <c r="BZ93" s="2"/>
      <c r="CA93" s="6">
        <v>88</v>
      </c>
      <c r="CB93" s="6">
        <v>371.25</v>
      </c>
      <c r="CC93" s="6">
        <v>373.70499999999998</v>
      </c>
      <c r="CD93" s="6">
        <v>2455</v>
      </c>
      <c r="CE93" s="6">
        <v>50.02</v>
      </c>
      <c r="CF93" s="6">
        <v>303.04000000000002</v>
      </c>
      <c r="CG93" s="6">
        <v>7439.63</v>
      </c>
      <c r="CH93" s="6">
        <v>0</v>
      </c>
      <c r="CI93" s="6">
        <v>0</v>
      </c>
      <c r="CJ93" s="6">
        <v>0</v>
      </c>
      <c r="CK93" s="6">
        <v>7439.63</v>
      </c>
      <c r="CL93" s="6">
        <v>0</v>
      </c>
    </row>
    <row r="94" spans="1:90" x14ac:dyDescent="0.2">
      <c r="A94" s="8">
        <v>89</v>
      </c>
      <c r="B94" s="8">
        <v>371.25</v>
      </c>
      <c r="C94" s="8">
        <v>374.46199999999999</v>
      </c>
      <c r="D94" s="8">
        <v>3212</v>
      </c>
      <c r="E94" s="25">
        <v>49.93</v>
      </c>
      <c r="F94" s="25">
        <v>303.04000000000002</v>
      </c>
      <c r="G94" s="8">
        <v>11680.37</v>
      </c>
      <c r="H94" s="8">
        <v>0</v>
      </c>
      <c r="I94" s="8">
        <v>0</v>
      </c>
      <c r="J94" s="8">
        <v>0</v>
      </c>
      <c r="K94" s="8">
        <v>11680.37</v>
      </c>
      <c r="L94" s="8">
        <v>0</v>
      </c>
      <c r="M94" s="2"/>
      <c r="N94" s="8">
        <v>89</v>
      </c>
      <c r="O94" s="8">
        <v>371.25</v>
      </c>
      <c r="P94" s="8">
        <v>372.904</v>
      </c>
      <c r="Q94" s="8">
        <v>1654</v>
      </c>
      <c r="R94" s="8">
        <v>50.01</v>
      </c>
      <c r="S94" s="8">
        <v>303.04000000000002</v>
      </c>
      <c r="T94" s="8">
        <v>5012.28</v>
      </c>
      <c r="U94" s="8">
        <v>0</v>
      </c>
      <c r="V94" s="8">
        <v>0</v>
      </c>
      <c r="W94" s="8">
        <v>0</v>
      </c>
      <c r="X94" s="8">
        <v>5012.28</v>
      </c>
      <c r="Y94" s="8">
        <v>0</v>
      </c>
      <c r="Z94" s="2"/>
      <c r="AA94" s="8">
        <v>89</v>
      </c>
      <c r="AB94" s="8">
        <v>371.25</v>
      </c>
      <c r="AC94" s="8">
        <v>371.45699999999999</v>
      </c>
      <c r="AD94" s="8">
        <v>207</v>
      </c>
      <c r="AE94" s="8">
        <v>50.01</v>
      </c>
      <c r="AF94" s="8">
        <v>303.04000000000002</v>
      </c>
      <c r="AG94" s="8">
        <v>627.29</v>
      </c>
      <c r="AH94" s="8">
        <v>0</v>
      </c>
      <c r="AI94" s="8">
        <v>0</v>
      </c>
      <c r="AJ94" s="8">
        <v>0</v>
      </c>
      <c r="AK94" s="8">
        <v>627.29</v>
      </c>
      <c r="AL94" s="8">
        <v>0</v>
      </c>
      <c r="AM94" s="2"/>
      <c r="AN94" s="8">
        <v>89</v>
      </c>
      <c r="AO94" s="8">
        <v>371.25</v>
      </c>
      <c r="AP94" s="8">
        <v>373.70800000000003</v>
      </c>
      <c r="AQ94" s="8">
        <v>2458</v>
      </c>
      <c r="AR94" s="8">
        <v>50.06</v>
      </c>
      <c r="AS94" s="8">
        <v>303.04000000000002</v>
      </c>
      <c r="AT94" s="8">
        <v>0</v>
      </c>
      <c r="AU94" s="8">
        <v>0</v>
      </c>
      <c r="AV94" s="8">
        <v>0</v>
      </c>
      <c r="AW94" s="8">
        <v>0</v>
      </c>
      <c r="AX94" s="8">
        <v>0</v>
      </c>
      <c r="AY94" s="8">
        <v>0</v>
      </c>
      <c r="AZ94" s="2"/>
      <c r="BA94" s="8">
        <v>89</v>
      </c>
      <c r="BB94" s="8">
        <v>247.5</v>
      </c>
      <c r="BC94" s="8">
        <v>251.357</v>
      </c>
      <c r="BD94" s="8">
        <v>3857</v>
      </c>
      <c r="BE94" s="8">
        <v>50.03</v>
      </c>
      <c r="BF94" s="8">
        <v>303.04000000000002</v>
      </c>
      <c r="BG94" s="8">
        <v>11688.25</v>
      </c>
      <c r="BH94" s="8">
        <v>0</v>
      </c>
      <c r="BI94" s="8">
        <v>0</v>
      </c>
      <c r="BJ94" s="8">
        <v>0</v>
      </c>
      <c r="BK94" s="8">
        <v>11688.25</v>
      </c>
      <c r="BL94" s="8">
        <v>0</v>
      </c>
      <c r="BM94" s="2"/>
      <c r="BN94" s="6">
        <v>89</v>
      </c>
      <c r="BO94" s="6">
        <v>277.5</v>
      </c>
      <c r="BP94" s="6">
        <v>260.78399999999999</v>
      </c>
      <c r="BQ94" s="6">
        <v>-16716</v>
      </c>
      <c r="BR94" s="6">
        <v>49.93</v>
      </c>
      <c r="BS94" s="6">
        <v>303.04000000000002</v>
      </c>
      <c r="BT94" s="6">
        <v>-75984.25</v>
      </c>
      <c r="BU94" s="6">
        <v>0</v>
      </c>
      <c r="BV94" s="6">
        <v>0</v>
      </c>
      <c r="BW94" s="6">
        <v>0</v>
      </c>
      <c r="BX94" s="6">
        <v>-75984.25</v>
      </c>
      <c r="BY94" s="6">
        <v>0</v>
      </c>
      <c r="BZ94" s="2"/>
      <c r="CA94" s="6">
        <v>89</v>
      </c>
      <c r="CB94" s="6">
        <v>371.25</v>
      </c>
      <c r="CC94" s="6">
        <v>373.99599999999998</v>
      </c>
      <c r="CD94" s="6">
        <v>2746</v>
      </c>
      <c r="CE94" s="6">
        <v>50.03</v>
      </c>
      <c r="CF94" s="6">
        <v>303.04000000000002</v>
      </c>
      <c r="CG94" s="6">
        <v>8321.48</v>
      </c>
      <c r="CH94" s="6">
        <v>0</v>
      </c>
      <c r="CI94" s="6">
        <v>0</v>
      </c>
      <c r="CJ94" s="6">
        <v>0</v>
      </c>
      <c r="CK94" s="6">
        <v>8321.48</v>
      </c>
      <c r="CL94" s="6">
        <v>0</v>
      </c>
    </row>
    <row r="95" spans="1:90" x14ac:dyDescent="0.2">
      <c r="A95" s="8">
        <v>90</v>
      </c>
      <c r="B95" s="8">
        <v>371.25</v>
      </c>
      <c r="C95" s="8">
        <v>372.916</v>
      </c>
      <c r="D95" s="8">
        <v>1666</v>
      </c>
      <c r="E95" s="25">
        <v>49.85</v>
      </c>
      <c r="F95" s="25">
        <v>303.04000000000002</v>
      </c>
      <c r="G95" s="8">
        <v>7572.97</v>
      </c>
      <c r="H95" s="8">
        <v>0</v>
      </c>
      <c r="I95" s="8">
        <v>0</v>
      </c>
      <c r="J95" s="8">
        <v>0</v>
      </c>
      <c r="K95" s="8">
        <v>7572.97</v>
      </c>
      <c r="L95" s="8">
        <v>0</v>
      </c>
      <c r="M95" s="2"/>
      <c r="N95" s="8">
        <v>90</v>
      </c>
      <c r="O95" s="8">
        <v>371.25</v>
      </c>
      <c r="P95" s="8">
        <v>371.67099999999999</v>
      </c>
      <c r="Q95" s="8">
        <v>421</v>
      </c>
      <c r="R95" s="8">
        <v>49.99</v>
      </c>
      <c r="S95" s="8">
        <v>303.04000000000002</v>
      </c>
      <c r="T95" s="8">
        <v>1275.8</v>
      </c>
      <c r="U95" s="8">
        <v>0</v>
      </c>
      <c r="V95" s="8">
        <v>0</v>
      </c>
      <c r="W95" s="8">
        <v>0</v>
      </c>
      <c r="X95" s="8">
        <v>1275.8</v>
      </c>
      <c r="Y95" s="8">
        <v>0</v>
      </c>
      <c r="Z95" s="2"/>
      <c r="AA95" s="8">
        <v>90</v>
      </c>
      <c r="AB95" s="8">
        <v>371.25</v>
      </c>
      <c r="AC95" s="8">
        <v>372.358</v>
      </c>
      <c r="AD95" s="8">
        <v>1108</v>
      </c>
      <c r="AE95" s="8">
        <v>50</v>
      </c>
      <c r="AF95" s="8">
        <v>303.04000000000002</v>
      </c>
      <c r="AG95" s="8">
        <v>3357.68</v>
      </c>
      <c r="AH95" s="8">
        <v>0</v>
      </c>
      <c r="AI95" s="8">
        <v>0</v>
      </c>
      <c r="AJ95" s="8">
        <v>0</v>
      </c>
      <c r="AK95" s="8">
        <v>3357.68</v>
      </c>
      <c r="AL95" s="8">
        <v>0</v>
      </c>
      <c r="AM95" s="2"/>
      <c r="AN95" s="8">
        <v>90</v>
      </c>
      <c r="AO95" s="8">
        <v>371.25</v>
      </c>
      <c r="AP95" s="8">
        <v>373.18299999999999</v>
      </c>
      <c r="AQ95" s="8">
        <v>1933</v>
      </c>
      <c r="AR95" s="8">
        <v>50.04</v>
      </c>
      <c r="AS95" s="8">
        <v>303.04000000000002</v>
      </c>
      <c r="AT95" s="8">
        <v>2928.88</v>
      </c>
      <c r="AU95" s="8">
        <v>0</v>
      </c>
      <c r="AV95" s="8">
        <v>0</v>
      </c>
      <c r="AW95" s="8">
        <v>0</v>
      </c>
      <c r="AX95" s="8">
        <v>2928.88</v>
      </c>
      <c r="AY95" s="8">
        <v>0</v>
      </c>
      <c r="AZ95" s="2"/>
      <c r="BA95" s="8">
        <v>90</v>
      </c>
      <c r="BB95" s="8">
        <v>247.5</v>
      </c>
      <c r="BC95" s="8">
        <v>251.547</v>
      </c>
      <c r="BD95" s="8">
        <v>4047</v>
      </c>
      <c r="BE95" s="8">
        <v>50.01</v>
      </c>
      <c r="BF95" s="8">
        <v>303.04000000000002</v>
      </c>
      <c r="BG95" s="8">
        <v>12264.03</v>
      </c>
      <c r="BH95" s="8">
        <v>0</v>
      </c>
      <c r="BI95" s="8">
        <v>0</v>
      </c>
      <c r="BJ95" s="8">
        <v>0</v>
      </c>
      <c r="BK95" s="8">
        <v>12264.03</v>
      </c>
      <c r="BL95" s="8">
        <v>0</v>
      </c>
      <c r="BM95" s="2"/>
      <c r="BN95" s="6">
        <v>90</v>
      </c>
      <c r="BO95" s="6">
        <v>290</v>
      </c>
      <c r="BP95" s="6">
        <v>266.709</v>
      </c>
      <c r="BQ95" s="6">
        <v>-23291</v>
      </c>
      <c r="BR95" s="6">
        <v>49.98</v>
      </c>
      <c r="BS95" s="6">
        <v>303.04000000000002</v>
      </c>
      <c r="BT95" s="6">
        <v>-70581.05</v>
      </c>
      <c r="BU95" s="6">
        <v>0</v>
      </c>
      <c r="BV95" s="6">
        <v>0</v>
      </c>
      <c r="BW95" s="6">
        <v>-37246.65</v>
      </c>
      <c r="BX95" s="6">
        <v>-107827.7</v>
      </c>
      <c r="BY95" s="6">
        <v>0</v>
      </c>
      <c r="BZ95" s="2"/>
      <c r="CA95" s="6">
        <v>90</v>
      </c>
      <c r="CB95" s="6">
        <v>371.25</v>
      </c>
      <c r="CC95" s="6">
        <v>373.88400000000001</v>
      </c>
      <c r="CD95" s="6">
        <v>2634</v>
      </c>
      <c r="CE95" s="6">
        <v>50</v>
      </c>
      <c r="CF95" s="6">
        <v>303.04000000000002</v>
      </c>
      <c r="CG95" s="6">
        <v>7982.07</v>
      </c>
      <c r="CH95" s="6">
        <v>0</v>
      </c>
      <c r="CI95" s="6">
        <v>0</v>
      </c>
      <c r="CJ95" s="6">
        <v>0</v>
      </c>
      <c r="CK95" s="6">
        <v>7982.07</v>
      </c>
      <c r="CL95" s="6">
        <v>0</v>
      </c>
    </row>
    <row r="96" spans="1:90" x14ac:dyDescent="0.2">
      <c r="A96" s="8">
        <v>91</v>
      </c>
      <c r="B96" s="8">
        <v>371.25</v>
      </c>
      <c r="C96" s="8">
        <v>372.65100000000001</v>
      </c>
      <c r="D96" s="8">
        <v>1401</v>
      </c>
      <c r="E96" s="25">
        <v>49.81</v>
      </c>
      <c r="F96" s="25">
        <v>303.04000000000002</v>
      </c>
      <c r="G96" s="8">
        <v>6368.39</v>
      </c>
      <c r="H96" s="8">
        <v>0</v>
      </c>
      <c r="I96" s="8">
        <v>0</v>
      </c>
      <c r="J96" s="8">
        <v>0</v>
      </c>
      <c r="K96" s="8">
        <v>6368.39</v>
      </c>
      <c r="L96" s="8">
        <v>0</v>
      </c>
      <c r="M96" s="2"/>
      <c r="N96" s="8">
        <v>91</v>
      </c>
      <c r="O96" s="8">
        <v>371.25</v>
      </c>
      <c r="P96" s="8">
        <v>371.858</v>
      </c>
      <c r="Q96" s="8">
        <v>608</v>
      </c>
      <c r="R96" s="8">
        <v>49.99</v>
      </c>
      <c r="S96" s="8">
        <v>303.04000000000002</v>
      </c>
      <c r="T96" s="8">
        <v>1842.48</v>
      </c>
      <c r="U96" s="8">
        <v>0</v>
      </c>
      <c r="V96" s="8">
        <v>0</v>
      </c>
      <c r="W96" s="8">
        <v>0</v>
      </c>
      <c r="X96" s="8">
        <v>1842.48</v>
      </c>
      <c r="Y96" s="8">
        <v>0</v>
      </c>
      <c r="Z96" s="2"/>
      <c r="AA96" s="8">
        <v>91</v>
      </c>
      <c r="AB96" s="8">
        <v>371.25</v>
      </c>
      <c r="AC96" s="8">
        <v>371.101</v>
      </c>
      <c r="AD96" s="8">
        <v>-149</v>
      </c>
      <c r="AE96" s="8">
        <v>49.96</v>
      </c>
      <c r="AF96" s="8">
        <v>303.04000000000002</v>
      </c>
      <c r="AG96" s="8">
        <v>-451.53</v>
      </c>
      <c r="AH96" s="8">
        <v>0</v>
      </c>
      <c r="AI96" s="8">
        <v>0</v>
      </c>
      <c r="AJ96" s="8">
        <v>0</v>
      </c>
      <c r="AK96" s="8">
        <v>-451.53</v>
      </c>
      <c r="AL96" s="8">
        <v>0</v>
      </c>
      <c r="AM96" s="2"/>
      <c r="AN96" s="8">
        <v>91</v>
      </c>
      <c r="AO96" s="8">
        <v>371.25</v>
      </c>
      <c r="AP96" s="8">
        <v>373.911</v>
      </c>
      <c r="AQ96" s="8">
        <v>2661</v>
      </c>
      <c r="AR96" s="8">
        <v>50.03</v>
      </c>
      <c r="AS96" s="8">
        <v>303.04000000000002</v>
      </c>
      <c r="AT96" s="8">
        <v>8063.89</v>
      </c>
      <c r="AU96" s="8">
        <v>0</v>
      </c>
      <c r="AV96" s="8">
        <v>0</v>
      </c>
      <c r="AW96" s="8">
        <v>0</v>
      </c>
      <c r="AX96" s="8">
        <v>8063.89</v>
      </c>
      <c r="AY96" s="8">
        <v>0</v>
      </c>
      <c r="AZ96" s="2"/>
      <c r="BA96" s="8">
        <v>91</v>
      </c>
      <c r="BB96" s="8">
        <v>247.5</v>
      </c>
      <c r="BC96" s="8">
        <v>250.73099999999999</v>
      </c>
      <c r="BD96" s="8">
        <v>3231</v>
      </c>
      <c r="BE96" s="8">
        <v>50.01</v>
      </c>
      <c r="BF96" s="8">
        <v>303.04000000000002</v>
      </c>
      <c r="BG96" s="8">
        <v>9791.2199999999993</v>
      </c>
      <c r="BH96" s="8">
        <v>0</v>
      </c>
      <c r="BI96" s="8">
        <v>0</v>
      </c>
      <c r="BJ96" s="8">
        <v>0</v>
      </c>
      <c r="BK96" s="8">
        <v>9791.2199999999993</v>
      </c>
      <c r="BL96" s="8">
        <v>0</v>
      </c>
      <c r="BM96" s="2"/>
      <c r="BN96" s="6">
        <v>91</v>
      </c>
      <c r="BO96" s="6">
        <v>308.25</v>
      </c>
      <c r="BP96" s="6">
        <v>278.18799999999999</v>
      </c>
      <c r="BQ96" s="6">
        <v>-30062</v>
      </c>
      <c r="BR96" s="6">
        <v>49.92</v>
      </c>
      <c r="BS96" s="6">
        <v>303.04000000000002</v>
      </c>
      <c r="BT96" s="6">
        <v>-136649.82999999999</v>
      </c>
      <c r="BU96" s="6">
        <v>0</v>
      </c>
      <c r="BV96" s="6">
        <v>0</v>
      </c>
      <c r="BW96" s="6">
        <v>0</v>
      </c>
      <c r="BX96" s="6">
        <v>-136649.82999999999</v>
      </c>
      <c r="BY96" s="6">
        <v>0</v>
      </c>
      <c r="BZ96" s="2"/>
      <c r="CA96" s="6">
        <v>91</v>
      </c>
      <c r="CB96" s="6">
        <v>371.25</v>
      </c>
      <c r="CC96" s="6">
        <v>373.64499999999998</v>
      </c>
      <c r="CD96" s="6">
        <v>2395</v>
      </c>
      <c r="CE96" s="6">
        <v>49.99</v>
      </c>
      <c r="CF96" s="6">
        <v>303.04000000000002</v>
      </c>
      <c r="CG96" s="6">
        <v>7257.81</v>
      </c>
      <c r="CH96" s="6">
        <v>0</v>
      </c>
      <c r="CI96" s="6">
        <v>0</v>
      </c>
      <c r="CJ96" s="6">
        <v>0</v>
      </c>
      <c r="CK96" s="6">
        <v>7257.81</v>
      </c>
      <c r="CL96" s="6">
        <v>0</v>
      </c>
    </row>
    <row r="97" spans="1:90" x14ac:dyDescent="0.2">
      <c r="A97" s="8">
        <v>92</v>
      </c>
      <c r="B97" s="8">
        <v>371.25</v>
      </c>
      <c r="C97" s="8">
        <v>370.92899999999997</v>
      </c>
      <c r="D97" s="8">
        <v>-321</v>
      </c>
      <c r="E97" s="25">
        <v>49.72</v>
      </c>
      <c r="F97" s="25">
        <v>303.04000000000002</v>
      </c>
      <c r="G97" s="8">
        <v>-1945.52</v>
      </c>
      <c r="H97" s="8">
        <v>0</v>
      </c>
      <c r="I97" s="8">
        <v>0</v>
      </c>
      <c r="J97" s="8">
        <v>0</v>
      </c>
      <c r="K97" s="8">
        <v>-1945.52</v>
      </c>
      <c r="L97" s="8">
        <v>0</v>
      </c>
      <c r="M97" s="2"/>
      <c r="N97" s="8">
        <v>92</v>
      </c>
      <c r="O97" s="8">
        <v>371.25</v>
      </c>
      <c r="P97" s="8">
        <v>371.34199999999998</v>
      </c>
      <c r="Q97" s="8">
        <v>92</v>
      </c>
      <c r="R97" s="8">
        <v>49.99</v>
      </c>
      <c r="S97" s="8">
        <v>303.04000000000002</v>
      </c>
      <c r="T97" s="8">
        <v>278.8</v>
      </c>
      <c r="U97" s="8">
        <v>0</v>
      </c>
      <c r="V97" s="8">
        <v>0</v>
      </c>
      <c r="W97" s="8">
        <v>0</v>
      </c>
      <c r="X97" s="8">
        <v>278.8</v>
      </c>
      <c r="Y97" s="8">
        <v>0</v>
      </c>
      <c r="Z97" s="2"/>
      <c r="AA97" s="8">
        <v>92</v>
      </c>
      <c r="AB97" s="8">
        <v>371.25</v>
      </c>
      <c r="AC97" s="8">
        <v>372.11200000000002</v>
      </c>
      <c r="AD97" s="8">
        <v>862</v>
      </c>
      <c r="AE97" s="8">
        <v>49.94</v>
      </c>
      <c r="AF97" s="8">
        <v>303.04000000000002</v>
      </c>
      <c r="AG97" s="8">
        <v>3134.65</v>
      </c>
      <c r="AH97" s="8">
        <v>0</v>
      </c>
      <c r="AI97" s="8">
        <v>0</v>
      </c>
      <c r="AJ97" s="8">
        <v>0</v>
      </c>
      <c r="AK97" s="8">
        <v>3134.65</v>
      </c>
      <c r="AL97" s="8">
        <v>0</v>
      </c>
      <c r="AM97" s="2"/>
      <c r="AN97" s="8">
        <v>92</v>
      </c>
      <c r="AO97" s="8">
        <v>371.25</v>
      </c>
      <c r="AP97" s="8">
        <v>373.37299999999999</v>
      </c>
      <c r="AQ97" s="8">
        <v>2123</v>
      </c>
      <c r="AR97" s="8">
        <v>50</v>
      </c>
      <c r="AS97" s="8">
        <v>303.04000000000002</v>
      </c>
      <c r="AT97" s="8">
        <v>6433.54</v>
      </c>
      <c r="AU97" s="8">
        <v>0</v>
      </c>
      <c r="AV97" s="8">
        <v>0</v>
      </c>
      <c r="AW97" s="8">
        <v>0</v>
      </c>
      <c r="AX97" s="8">
        <v>6433.54</v>
      </c>
      <c r="AY97" s="8">
        <v>0</v>
      </c>
      <c r="AZ97" s="2"/>
      <c r="BA97" s="8">
        <v>92</v>
      </c>
      <c r="BB97" s="8">
        <v>247.5</v>
      </c>
      <c r="BC97" s="8">
        <v>251.55600000000001</v>
      </c>
      <c r="BD97" s="8">
        <v>4056</v>
      </c>
      <c r="BE97" s="8">
        <v>49.98</v>
      </c>
      <c r="BF97" s="8">
        <v>303.04000000000002</v>
      </c>
      <c r="BG97" s="8">
        <v>12291.3</v>
      </c>
      <c r="BH97" s="8">
        <v>0</v>
      </c>
      <c r="BI97" s="8">
        <v>0</v>
      </c>
      <c r="BJ97" s="8">
        <v>0</v>
      </c>
      <c r="BK97" s="8">
        <v>12291.3</v>
      </c>
      <c r="BL97" s="8">
        <v>0</v>
      </c>
      <c r="BM97" s="2"/>
      <c r="BN97" s="6">
        <v>92</v>
      </c>
      <c r="BO97" s="6">
        <v>308.25</v>
      </c>
      <c r="BP97" s="6">
        <v>302.03800000000001</v>
      </c>
      <c r="BQ97" s="6">
        <v>-6212</v>
      </c>
      <c r="BR97" s="6">
        <v>49.85</v>
      </c>
      <c r="BS97" s="6">
        <v>303.04000000000002</v>
      </c>
      <c r="BT97" s="6">
        <v>-37649.69</v>
      </c>
      <c r="BU97" s="6">
        <v>0</v>
      </c>
      <c r="BV97" s="6">
        <v>0</v>
      </c>
      <c r="BW97" s="6">
        <v>0</v>
      </c>
      <c r="BX97" s="6">
        <v>-37649.69</v>
      </c>
      <c r="BY97" s="6">
        <v>0</v>
      </c>
      <c r="BZ97" s="2"/>
      <c r="CA97" s="6">
        <v>92</v>
      </c>
      <c r="CB97" s="6">
        <v>371.25</v>
      </c>
      <c r="CC97" s="6">
        <v>372.738</v>
      </c>
      <c r="CD97" s="6">
        <v>1488</v>
      </c>
      <c r="CE97" s="6">
        <v>49.99</v>
      </c>
      <c r="CF97" s="6">
        <v>303.04000000000002</v>
      </c>
      <c r="CG97" s="6">
        <v>4509.24</v>
      </c>
      <c r="CH97" s="6">
        <v>0</v>
      </c>
      <c r="CI97" s="6">
        <v>0</v>
      </c>
      <c r="CJ97" s="6">
        <v>0</v>
      </c>
      <c r="CK97" s="6">
        <v>4509.24</v>
      </c>
      <c r="CL97" s="6">
        <v>0</v>
      </c>
    </row>
    <row r="98" spans="1:90" x14ac:dyDescent="0.2">
      <c r="A98" s="8">
        <v>93</v>
      </c>
      <c r="B98" s="8">
        <v>371.25</v>
      </c>
      <c r="C98" s="8">
        <v>373.76900000000001</v>
      </c>
      <c r="D98" s="8">
        <v>2519</v>
      </c>
      <c r="E98" s="25">
        <v>49.77</v>
      </c>
      <c r="F98" s="25">
        <v>303.04000000000002</v>
      </c>
      <c r="G98" s="8">
        <v>11450.37</v>
      </c>
      <c r="H98" s="8">
        <v>0</v>
      </c>
      <c r="I98" s="8">
        <v>0</v>
      </c>
      <c r="J98" s="8">
        <v>0</v>
      </c>
      <c r="K98" s="8">
        <v>11450.37</v>
      </c>
      <c r="L98" s="8">
        <v>0</v>
      </c>
      <c r="M98" s="2"/>
      <c r="N98" s="8">
        <v>93</v>
      </c>
      <c r="O98" s="8">
        <v>371.25</v>
      </c>
      <c r="P98" s="8">
        <v>372.05399999999997</v>
      </c>
      <c r="Q98" s="8">
        <v>804</v>
      </c>
      <c r="R98" s="8">
        <v>49.99</v>
      </c>
      <c r="S98" s="8">
        <v>303.04000000000002</v>
      </c>
      <c r="T98" s="8">
        <v>2436.44</v>
      </c>
      <c r="U98" s="8">
        <v>0</v>
      </c>
      <c r="V98" s="8">
        <v>0</v>
      </c>
      <c r="W98" s="8">
        <v>0</v>
      </c>
      <c r="X98" s="8">
        <v>2436.44</v>
      </c>
      <c r="Y98" s="8">
        <v>0</v>
      </c>
      <c r="Z98" s="2"/>
      <c r="AA98" s="8">
        <v>93</v>
      </c>
      <c r="AB98" s="8">
        <v>371.25</v>
      </c>
      <c r="AC98" s="8">
        <v>372.06599999999997</v>
      </c>
      <c r="AD98" s="8">
        <v>816</v>
      </c>
      <c r="AE98" s="8">
        <v>50</v>
      </c>
      <c r="AF98" s="8">
        <v>303.04000000000002</v>
      </c>
      <c r="AG98" s="8">
        <v>2472.81</v>
      </c>
      <c r="AH98" s="8">
        <v>0</v>
      </c>
      <c r="AI98" s="8">
        <v>0</v>
      </c>
      <c r="AJ98" s="8">
        <v>0</v>
      </c>
      <c r="AK98" s="8">
        <v>2472.81</v>
      </c>
      <c r="AL98" s="8">
        <v>0</v>
      </c>
      <c r="AM98" s="2"/>
      <c r="AN98" s="8">
        <v>93</v>
      </c>
      <c r="AO98" s="8">
        <v>371.25</v>
      </c>
      <c r="AP98" s="8">
        <v>371.858</v>
      </c>
      <c r="AQ98" s="8">
        <v>608</v>
      </c>
      <c r="AR98" s="8">
        <v>50</v>
      </c>
      <c r="AS98" s="8">
        <v>303.04000000000002</v>
      </c>
      <c r="AT98" s="8">
        <v>1842.48</v>
      </c>
      <c r="AU98" s="8">
        <v>0</v>
      </c>
      <c r="AV98" s="8">
        <v>0</v>
      </c>
      <c r="AW98" s="8">
        <v>0</v>
      </c>
      <c r="AX98" s="8">
        <v>1842.48</v>
      </c>
      <c r="AY98" s="8">
        <v>0</v>
      </c>
      <c r="AZ98" s="2"/>
      <c r="BA98" s="8">
        <v>93</v>
      </c>
      <c r="BB98" s="8">
        <v>247.5</v>
      </c>
      <c r="BC98" s="8">
        <v>251.76900000000001</v>
      </c>
      <c r="BD98" s="8">
        <v>4269</v>
      </c>
      <c r="BE98" s="8">
        <v>49.99</v>
      </c>
      <c r="BF98" s="8">
        <v>303.04000000000002</v>
      </c>
      <c r="BG98" s="8">
        <v>12936.78</v>
      </c>
      <c r="BH98" s="8">
        <v>0</v>
      </c>
      <c r="BI98" s="8">
        <v>0</v>
      </c>
      <c r="BJ98" s="8">
        <v>0</v>
      </c>
      <c r="BK98" s="8">
        <v>12936.78</v>
      </c>
      <c r="BL98" s="8">
        <v>0</v>
      </c>
      <c r="BM98" s="2"/>
      <c r="BN98" s="6">
        <v>93</v>
      </c>
      <c r="BO98" s="6">
        <v>308.25</v>
      </c>
      <c r="BP98" s="6">
        <v>313.04700000000003</v>
      </c>
      <c r="BQ98" s="6">
        <v>4797</v>
      </c>
      <c r="BR98" s="6">
        <v>49.96</v>
      </c>
      <c r="BS98" s="6">
        <v>303.04000000000002</v>
      </c>
      <c r="BT98" s="6">
        <v>14536.83</v>
      </c>
      <c r="BU98" s="6">
        <v>0</v>
      </c>
      <c r="BV98" s="6">
        <v>0</v>
      </c>
      <c r="BW98" s="6">
        <v>0</v>
      </c>
      <c r="BX98" s="6">
        <v>14536.83</v>
      </c>
      <c r="BY98" s="6">
        <v>0</v>
      </c>
      <c r="BZ98" s="2"/>
      <c r="CA98" s="6">
        <v>93</v>
      </c>
      <c r="CB98" s="6">
        <v>371.25</v>
      </c>
      <c r="CC98" s="6">
        <v>373.65499999999997</v>
      </c>
      <c r="CD98" s="6">
        <v>2405</v>
      </c>
      <c r="CE98" s="6">
        <v>50</v>
      </c>
      <c r="CF98" s="6">
        <v>303.04000000000002</v>
      </c>
      <c r="CG98" s="6">
        <v>7288.11</v>
      </c>
      <c r="CH98" s="6">
        <v>0</v>
      </c>
      <c r="CI98" s="6">
        <v>0</v>
      </c>
      <c r="CJ98" s="6">
        <v>0</v>
      </c>
      <c r="CK98" s="6">
        <v>7288.11</v>
      </c>
      <c r="CL98" s="6">
        <v>0</v>
      </c>
    </row>
    <row r="99" spans="1:90" x14ac:dyDescent="0.2">
      <c r="A99" s="8">
        <v>94</v>
      </c>
      <c r="B99" s="8">
        <v>371.25</v>
      </c>
      <c r="C99" s="8">
        <v>371.56900000000002</v>
      </c>
      <c r="D99" s="8">
        <v>319</v>
      </c>
      <c r="E99" s="25">
        <v>49.89</v>
      </c>
      <c r="F99" s="25">
        <v>303.04000000000002</v>
      </c>
      <c r="G99" s="8">
        <v>1450.05</v>
      </c>
      <c r="H99" s="8">
        <v>0</v>
      </c>
      <c r="I99" s="8">
        <v>0</v>
      </c>
      <c r="J99" s="8">
        <v>0</v>
      </c>
      <c r="K99" s="8">
        <v>1450.05</v>
      </c>
      <c r="L99" s="8">
        <v>0</v>
      </c>
      <c r="M99" s="2"/>
      <c r="N99" s="8">
        <v>94</v>
      </c>
      <c r="O99" s="8">
        <v>371.25</v>
      </c>
      <c r="P99" s="8">
        <v>373.18</v>
      </c>
      <c r="Q99" s="8">
        <v>1930</v>
      </c>
      <c r="R99" s="8">
        <v>50.02</v>
      </c>
      <c r="S99" s="8">
        <v>303.04000000000002</v>
      </c>
      <c r="T99" s="8">
        <v>5848.67</v>
      </c>
      <c r="U99" s="8">
        <v>0</v>
      </c>
      <c r="V99" s="8">
        <v>0</v>
      </c>
      <c r="W99" s="8">
        <v>0</v>
      </c>
      <c r="X99" s="8">
        <v>5848.67</v>
      </c>
      <c r="Y99" s="8">
        <v>0</v>
      </c>
      <c r="Z99" s="2"/>
      <c r="AA99" s="8">
        <v>94</v>
      </c>
      <c r="AB99" s="8">
        <v>371.25</v>
      </c>
      <c r="AC99" s="8">
        <v>372.17899999999997</v>
      </c>
      <c r="AD99" s="8">
        <v>929</v>
      </c>
      <c r="AE99" s="8">
        <v>49.97</v>
      </c>
      <c r="AF99" s="8">
        <v>303.04000000000002</v>
      </c>
      <c r="AG99" s="8">
        <v>2815.24</v>
      </c>
      <c r="AH99" s="8">
        <v>0</v>
      </c>
      <c r="AI99" s="8">
        <v>0</v>
      </c>
      <c r="AJ99" s="8">
        <v>0</v>
      </c>
      <c r="AK99" s="8">
        <v>2815.24</v>
      </c>
      <c r="AL99" s="8">
        <v>0</v>
      </c>
      <c r="AM99" s="2"/>
      <c r="AN99" s="8">
        <v>94</v>
      </c>
      <c r="AO99" s="8">
        <v>371.25</v>
      </c>
      <c r="AP99" s="8">
        <v>367.14800000000002</v>
      </c>
      <c r="AQ99" s="8">
        <v>-4102</v>
      </c>
      <c r="AR99" s="8">
        <v>50</v>
      </c>
      <c r="AS99" s="8">
        <v>303.04000000000002</v>
      </c>
      <c r="AT99" s="8">
        <v>-12430.7</v>
      </c>
      <c r="AU99" s="8">
        <v>0</v>
      </c>
      <c r="AV99" s="8">
        <v>0</v>
      </c>
      <c r="AW99" s="8">
        <v>0</v>
      </c>
      <c r="AX99" s="8">
        <v>-12430.7</v>
      </c>
      <c r="AY99" s="8">
        <v>0</v>
      </c>
      <c r="AZ99" s="2"/>
      <c r="BA99" s="8">
        <v>94</v>
      </c>
      <c r="BB99" s="8">
        <v>247.5</v>
      </c>
      <c r="BC99" s="8">
        <v>250.36099999999999</v>
      </c>
      <c r="BD99" s="8">
        <v>2861</v>
      </c>
      <c r="BE99" s="8">
        <v>50</v>
      </c>
      <c r="BF99" s="8">
        <v>303.04000000000002</v>
      </c>
      <c r="BG99" s="8">
        <v>8669.9699999999993</v>
      </c>
      <c r="BH99" s="8">
        <v>0</v>
      </c>
      <c r="BI99" s="8">
        <v>0</v>
      </c>
      <c r="BJ99" s="8">
        <v>0</v>
      </c>
      <c r="BK99" s="8">
        <v>8669.9699999999993</v>
      </c>
      <c r="BL99" s="8">
        <v>0</v>
      </c>
      <c r="BM99" s="2"/>
      <c r="BN99" s="6">
        <v>94</v>
      </c>
      <c r="BO99" s="6">
        <v>317.464</v>
      </c>
      <c r="BP99" s="6">
        <v>331.23599999999999</v>
      </c>
      <c r="BQ99" s="6">
        <v>13772</v>
      </c>
      <c r="BR99" s="6">
        <v>49.95</v>
      </c>
      <c r="BS99" s="6">
        <v>303.04000000000002</v>
      </c>
      <c r="BT99" s="6">
        <v>22728</v>
      </c>
      <c r="BU99" s="6">
        <v>0</v>
      </c>
      <c r="BV99" s="6">
        <v>0</v>
      </c>
      <c r="BW99" s="6">
        <v>0</v>
      </c>
      <c r="BX99" s="6">
        <v>22728</v>
      </c>
      <c r="BY99" s="6">
        <v>0</v>
      </c>
      <c r="BZ99" s="2"/>
      <c r="CA99" s="6">
        <v>94</v>
      </c>
      <c r="CB99" s="6">
        <v>371.25</v>
      </c>
      <c r="CC99" s="6">
        <v>372.94499999999999</v>
      </c>
      <c r="CD99" s="6">
        <v>1695</v>
      </c>
      <c r="CE99" s="6">
        <v>49.97</v>
      </c>
      <c r="CF99" s="6">
        <v>303.04000000000002</v>
      </c>
      <c r="CG99" s="6">
        <v>5136.53</v>
      </c>
      <c r="CH99" s="6">
        <v>0</v>
      </c>
      <c r="CI99" s="6">
        <v>0</v>
      </c>
      <c r="CJ99" s="6">
        <v>0</v>
      </c>
      <c r="CK99" s="6">
        <v>5136.53</v>
      </c>
      <c r="CL99" s="6">
        <v>0</v>
      </c>
    </row>
    <row r="100" spans="1:90" x14ac:dyDescent="0.2">
      <c r="A100" s="8">
        <v>95</v>
      </c>
      <c r="B100" s="8">
        <v>371.25</v>
      </c>
      <c r="C100" s="8">
        <v>373.101</v>
      </c>
      <c r="D100" s="8">
        <v>1851</v>
      </c>
      <c r="E100" s="25">
        <v>49.98</v>
      </c>
      <c r="F100" s="25">
        <v>303.04000000000002</v>
      </c>
      <c r="G100" s="8">
        <v>5609.27</v>
      </c>
      <c r="H100" s="8">
        <v>0</v>
      </c>
      <c r="I100" s="8">
        <v>0</v>
      </c>
      <c r="J100" s="8">
        <v>0</v>
      </c>
      <c r="K100" s="8">
        <v>5609.27</v>
      </c>
      <c r="L100" s="8">
        <v>0</v>
      </c>
      <c r="M100" s="2"/>
      <c r="N100" s="8">
        <v>95</v>
      </c>
      <c r="O100" s="8">
        <v>371.25</v>
      </c>
      <c r="P100" s="8">
        <v>373.738</v>
      </c>
      <c r="Q100" s="8">
        <v>2488</v>
      </c>
      <c r="R100" s="8">
        <v>50</v>
      </c>
      <c r="S100" s="8">
        <v>303.04000000000002</v>
      </c>
      <c r="T100" s="8">
        <v>7539.64</v>
      </c>
      <c r="U100" s="8">
        <v>0</v>
      </c>
      <c r="V100" s="8">
        <v>0</v>
      </c>
      <c r="W100" s="8">
        <v>0</v>
      </c>
      <c r="X100" s="8">
        <v>7539.64</v>
      </c>
      <c r="Y100" s="8">
        <v>0</v>
      </c>
      <c r="Z100" s="2"/>
      <c r="AA100" s="8">
        <v>95</v>
      </c>
      <c r="AB100" s="8">
        <v>371.25</v>
      </c>
      <c r="AC100" s="8">
        <v>371.60599999999999</v>
      </c>
      <c r="AD100" s="8">
        <v>356</v>
      </c>
      <c r="AE100" s="8">
        <v>49.99</v>
      </c>
      <c r="AF100" s="8">
        <v>303.04000000000002</v>
      </c>
      <c r="AG100" s="8">
        <v>1078.82</v>
      </c>
      <c r="AH100" s="8">
        <v>0</v>
      </c>
      <c r="AI100" s="8">
        <v>0</v>
      </c>
      <c r="AJ100" s="8">
        <v>0</v>
      </c>
      <c r="AK100" s="8">
        <v>1078.82</v>
      </c>
      <c r="AL100" s="8">
        <v>0</v>
      </c>
      <c r="AM100" s="2"/>
      <c r="AN100" s="8">
        <v>95</v>
      </c>
      <c r="AO100" s="8">
        <v>371.25</v>
      </c>
      <c r="AP100" s="8">
        <v>372.72300000000001</v>
      </c>
      <c r="AQ100" s="8">
        <v>1473</v>
      </c>
      <c r="AR100" s="8">
        <v>50.02</v>
      </c>
      <c r="AS100" s="8">
        <v>303.04000000000002</v>
      </c>
      <c r="AT100" s="8">
        <v>4463.78</v>
      </c>
      <c r="AU100" s="8">
        <v>0</v>
      </c>
      <c r="AV100" s="8">
        <v>0</v>
      </c>
      <c r="AW100" s="8">
        <v>0</v>
      </c>
      <c r="AX100" s="8">
        <v>4463.78</v>
      </c>
      <c r="AY100" s="8">
        <v>0</v>
      </c>
      <c r="AZ100" s="2"/>
      <c r="BA100" s="8">
        <v>95</v>
      </c>
      <c r="BB100" s="8">
        <v>247.5</v>
      </c>
      <c r="BC100" s="8">
        <v>250.58</v>
      </c>
      <c r="BD100" s="8">
        <v>3080</v>
      </c>
      <c r="BE100" s="8">
        <v>50.02</v>
      </c>
      <c r="BF100" s="8">
        <v>303.04000000000002</v>
      </c>
      <c r="BG100" s="8">
        <v>9333.6299999999992</v>
      </c>
      <c r="BH100" s="8">
        <v>0</v>
      </c>
      <c r="BI100" s="8">
        <v>0</v>
      </c>
      <c r="BJ100" s="8">
        <v>0</v>
      </c>
      <c r="BK100" s="8">
        <v>9333.6299999999992</v>
      </c>
      <c r="BL100" s="8">
        <v>0</v>
      </c>
      <c r="BM100" s="2"/>
      <c r="BN100" s="6">
        <v>95</v>
      </c>
      <c r="BO100" s="6">
        <v>335.89100000000002</v>
      </c>
      <c r="BP100" s="6">
        <v>344.35199999999998</v>
      </c>
      <c r="BQ100" s="6">
        <v>8461</v>
      </c>
      <c r="BR100" s="6">
        <v>50</v>
      </c>
      <c r="BS100" s="6">
        <v>303.04000000000002</v>
      </c>
      <c r="BT100" s="6">
        <v>22728</v>
      </c>
      <c r="BU100" s="6">
        <v>0</v>
      </c>
      <c r="BV100" s="6">
        <v>0</v>
      </c>
      <c r="BW100" s="6">
        <v>0</v>
      </c>
      <c r="BX100" s="6">
        <v>22728</v>
      </c>
      <c r="BY100" s="6">
        <v>0</v>
      </c>
      <c r="BZ100" s="2"/>
      <c r="CA100" s="6">
        <v>95</v>
      </c>
      <c r="CB100" s="6">
        <v>371.25</v>
      </c>
      <c r="CC100" s="6">
        <v>373.15199999999999</v>
      </c>
      <c r="CD100" s="6">
        <v>1902</v>
      </c>
      <c r="CE100" s="6">
        <v>50.01</v>
      </c>
      <c r="CF100" s="6">
        <v>303.04000000000002</v>
      </c>
      <c r="CG100" s="6">
        <v>5763.82</v>
      </c>
      <c r="CH100" s="6">
        <v>0</v>
      </c>
      <c r="CI100" s="6">
        <v>0</v>
      </c>
      <c r="CJ100" s="6">
        <v>0</v>
      </c>
      <c r="CK100" s="6">
        <v>5763.82</v>
      </c>
      <c r="CL100" s="6">
        <v>0</v>
      </c>
    </row>
    <row r="101" spans="1:90" ht="13.5" thickBot="1" x14ac:dyDescent="0.25">
      <c r="A101" s="8">
        <v>96</v>
      </c>
      <c r="B101" s="8">
        <v>371.25</v>
      </c>
      <c r="C101" s="8">
        <v>373.13600000000002</v>
      </c>
      <c r="D101" s="8">
        <v>1886</v>
      </c>
      <c r="E101" s="25">
        <v>50.02</v>
      </c>
      <c r="F101" s="25">
        <v>303.04000000000002</v>
      </c>
      <c r="G101" s="8">
        <v>5715.33</v>
      </c>
      <c r="H101" s="8">
        <v>0</v>
      </c>
      <c r="I101" s="8">
        <v>0</v>
      </c>
      <c r="J101" s="28">
        <v>0</v>
      </c>
      <c r="K101" s="28">
        <v>5715.33</v>
      </c>
      <c r="L101" s="28">
        <v>0</v>
      </c>
      <c r="M101" s="2"/>
      <c r="N101" s="28">
        <v>96</v>
      </c>
      <c r="O101" s="28">
        <v>371.25</v>
      </c>
      <c r="P101" s="28">
        <v>373.19200000000001</v>
      </c>
      <c r="Q101" s="28">
        <v>1942</v>
      </c>
      <c r="R101" s="28">
        <v>50.03</v>
      </c>
      <c r="S101" s="28">
        <v>303.04000000000002</v>
      </c>
      <c r="T101" s="28">
        <v>5885.04</v>
      </c>
      <c r="U101" s="28">
        <v>0</v>
      </c>
      <c r="V101" s="28">
        <v>0</v>
      </c>
      <c r="W101" s="28">
        <v>0</v>
      </c>
      <c r="X101" s="28">
        <v>5885.04</v>
      </c>
      <c r="Y101" s="28">
        <v>0</v>
      </c>
      <c r="Z101" s="2"/>
      <c r="AA101" s="28">
        <v>96</v>
      </c>
      <c r="AB101" s="28">
        <v>371.25</v>
      </c>
      <c r="AC101" s="28">
        <v>371.75099999999998</v>
      </c>
      <c r="AD101" s="28">
        <v>501</v>
      </c>
      <c r="AE101" s="28">
        <v>50.01</v>
      </c>
      <c r="AF101" s="28">
        <v>303.04000000000002</v>
      </c>
      <c r="AG101" s="28">
        <v>1518.23</v>
      </c>
      <c r="AH101" s="28">
        <v>0</v>
      </c>
      <c r="AI101" s="28">
        <v>0</v>
      </c>
      <c r="AJ101" s="28">
        <v>0</v>
      </c>
      <c r="AK101" s="28">
        <v>1518.23</v>
      </c>
      <c r="AL101" s="28">
        <v>0</v>
      </c>
      <c r="AM101" s="2"/>
      <c r="AN101" s="28">
        <v>96</v>
      </c>
      <c r="AO101" s="28">
        <v>371.25</v>
      </c>
      <c r="AP101" s="28">
        <v>371.76799999999997</v>
      </c>
      <c r="AQ101" s="28">
        <v>518</v>
      </c>
      <c r="AR101" s="28">
        <v>50.04</v>
      </c>
      <c r="AS101" s="28">
        <v>303.04000000000002</v>
      </c>
      <c r="AT101" s="28">
        <v>784.87</v>
      </c>
      <c r="AU101" s="28">
        <v>0</v>
      </c>
      <c r="AV101" s="28">
        <v>0</v>
      </c>
      <c r="AW101" s="28">
        <v>0</v>
      </c>
      <c r="AX101" s="28">
        <v>784.87</v>
      </c>
      <c r="AY101" s="28">
        <v>0</v>
      </c>
      <c r="AZ101" s="2"/>
      <c r="BA101" s="28">
        <v>96</v>
      </c>
      <c r="BB101" s="28">
        <v>247.5</v>
      </c>
      <c r="BC101" s="28">
        <v>250.416</v>
      </c>
      <c r="BD101" s="28">
        <v>2916</v>
      </c>
      <c r="BE101" s="28">
        <v>50.01</v>
      </c>
      <c r="BF101" s="28">
        <v>303.04000000000002</v>
      </c>
      <c r="BG101" s="28">
        <v>8836.65</v>
      </c>
      <c r="BH101" s="28">
        <v>0</v>
      </c>
      <c r="BI101" s="28">
        <v>0</v>
      </c>
      <c r="BJ101" s="28">
        <v>0</v>
      </c>
      <c r="BK101" s="28">
        <v>8836.65</v>
      </c>
      <c r="BL101" s="28">
        <v>0</v>
      </c>
      <c r="BM101" s="2"/>
      <c r="BN101" s="6">
        <v>96</v>
      </c>
      <c r="BO101" s="6">
        <v>354.31900000000002</v>
      </c>
      <c r="BP101" s="6">
        <v>354.86099999999999</v>
      </c>
      <c r="BQ101" s="6">
        <v>542</v>
      </c>
      <c r="BR101" s="6">
        <v>50.01</v>
      </c>
      <c r="BS101" s="6">
        <v>303.04000000000002</v>
      </c>
      <c r="BT101" s="6">
        <v>1642.48</v>
      </c>
      <c r="BU101" s="6">
        <v>0</v>
      </c>
      <c r="BV101" s="6">
        <v>0</v>
      </c>
      <c r="BW101" s="6">
        <v>0</v>
      </c>
      <c r="BX101" s="6">
        <v>1642.48</v>
      </c>
      <c r="BY101" s="6">
        <v>0</v>
      </c>
      <c r="BZ101" s="2"/>
      <c r="CA101" s="6">
        <v>96</v>
      </c>
      <c r="CB101" s="6">
        <v>371.25</v>
      </c>
      <c r="CC101" s="6">
        <v>372.94099999999997</v>
      </c>
      <c r="CD101" s="6">
        <v>1691</v>
      </c>
      <c r="CE101" s="6">
        <v>50.03</v>
      </c>
      <c r="CF101" s="6">
        <v>303.04000000000002</v>
      </c>
      <c r="CG101" s="6">
        <v>5124.41</v>
      </c>
      <c r="CH101" s="6">
        <v>0</v>
      </c>
      <c r="CI101" s="6">
        <v>0</v>
      </c>
      <c r="CJ101" s="6">
        <v>0</v>
      </c>
      <c r="CK101" s="6">
        <v>5124.41</v>
      </c>
      <c r="CL101" s="6">
        <v>0</v>
      </c>
    </row>
    <row r="102" spans="1:90" ht="13.5" thickBot="1" x14ac:dyDescent="0.25">
      <c r="A102" s="9" t="s">
        <v>35</v>
      </c>
      <c r="B102" s="9">
        <v>35640</v>
      </c>
      <c r="C102" s="9">
        <v>35788.532999999989</v>
      </c>
      <c r="D102" s="9">
        <v>148533</v>
      </c>
      <c r="E102" s="9">
        <v>0</v>
      </c>
      <c r="F102" s="9">
        <v>0</v>
      </c>
      <c r="G102" s="9">
        <v>440597.50000000006</v>
      </c>
      <c r="H102" s="9">
        <v>0</v>
      </c>
      <c r="I102" s="14">
        <v>0</v>
      </c>
      <c r="J102" s="14">
        <v>0</v>
      </c>
      <c r="K102" s="30">
        <v>440597.50000000006</v>
      </c>
      <c r="L102" s="31">
        <v>0</v>
      </c>
      <c r="M102" s="10"/>
      <c r="N102" s="29" t="s">
        <v>35</v>
      </c>
      <c r="O102" s="30">
        <v>35640</v>
      </c>
      <c r="P102" s="30">
        <v>35801.604999999996</v>
      </c>
      <c r="Q102" s="30">
        <v>161605</v>
      </c>
      <c r="R102" s="30">
        <v>0</v>
      </c>
      <c r="S102" s="30">
        <v>0</v>
      </c>
      <c r="T102" s="30">
        <v>419206.65</v>
      </c>
      <c r="U102" s="30">
        <v>0</v>
      </c>
      <c r="V102" s="30">
        <v>0</v>
      </c>
      <c r="W102" s="30">
        <v>0</v>
      </c>
      <c r="X102" s="30">
        <v>419206.65</v>
      </c>
      <c r="Y102" s="31">
        <v>0</v>
      </c>
      <c r="Z102" s="10"/>
      <c r="AA102" s="29" t="s">
        <v>35</v>
      </c>
      <c r="AB102" s="30">
        <v>35640</v>
      </c>
      <c r="AC102" s="30">
        <v>35757.495999999999</v>
      </c>
      <c r="AD102" s="30">
        <v>117496</v>
      </c>
      <c r="AE102" s="30">
        <v>0</v>
      </c>
      <c r="AF102" s="30">
        <v>0</v>
      </c>
      <c r="AG102" s="30">
        <v>339697.37999999995</v>
      </c>
      <c r="AH102" s="30">
        <v>0</v>
      </c>
      <c r="AI102" s="30">
        <v>0</v>
      </c>
      <c r="AJ102" s="30">
        <v>0</v>
      </c>
      <c r="AK102" s="30">
        <v>339697.37999999995</v>
      </c>
      <c r="AL102" s="31">
        <v>0</v>
      </c>
      <c r="AM102" s="10"/>
      <c r="AN102" s="29" t="s">
        <v>35</v>
      </c>
      <c r="AO102" s="30">
        <v>35640</v>
      </c>
      <c r="AP102" s="30">
        <v>35762.493999999984</v>
      </c>
      <c r="AQ102" s="30">
        <v>122494</v>
      </c>
      <c r="AR102" s="30">
        <v>0</v>
      </c>
      <c r="AS102" s="30">
        <v>0</v>
      </c>
      <c r="AT102" s="30">
        <v>329496.01000000007</v>
      </c>
      <c r="AU102" s="30">
        <v>0</v>
      </c>
      <c r="AV102" s="30">
        <v>0</v>
      </c>
      <c r="AW102" s="30">
        <v>0</v>
      </c>
      <c r="AX102" s="30">
        <v>329496.01000000007</v>
      </c>
      <c r="AY102" s="31">
        <v>0</v>
      </c>
      <c r="AZ102" s="10"/>
      <c r="BA102" s="29" t="s">
        <v>35</v>
      </c>
      <c r="BB102" s="30">
        <v>32598.526000000005</v>
      </c>
      <c r="BC102" s="30">
        <v>32366.486000000008</v>
      </c>
      <c r="BD102" s="30">
        <v>-232040</v>
      </c>
      <c r="BE102" s="30">
        <v>0</v>
      </c>
      <c r="BF102" s="30">
        <v>0</v>
      </c>
      <c r="BG102" s="30">
        <v>-1266001.7</v>
      </c>
      <c r="BH102" s="30">
        <v>0</v>
      </c>
      <c r="BI102" s="30">
        <v>0</v>
      </c>
      <c r="BJ102" s="30">
        <v>-176234.72999999998</v>
      </c>
      <c r="BK102" s="30">
        <v>-1442236.4300000002</v>
      </c>
      <c r="BL102" s="31">
        <v>0</v>
      </c>
      <c r="BM102" s="10"/>
      <c r="BN102" s="35" t="s">
        <v>35</v>
      </c>
      <c r="BO102" s="36">
        <v>24321.423999999999</v>
      </c>
      <c r="BP102" s="36">
        <v>24389.883999999995</v>
      </c>
      <c r="BQ102" s="36">
        <v>68460</v>
      </c>
      <c r="BR102" s="36">
        <v>0</v>
      </c>
      <c r="BS102" s="36">
        <v>0</v>
      </c>
      <c r="BT102" s="36">
        <v>50718.569999999985</v>
      </c>
      <c r="BU102" s="36">
        <v>0</v>
      </c>
      <c r="BV102" s="36">
        <v>0</v>
      </c>
      <c r="BW102" s="36">
        <v>-62165.630000000005</v>
      </c>
      <c r="BX102" s="36">
        <v>-11447.060000000009</v>
      </c>
      <c r="BY102" s="37">
        <v>0</v>
      </c>
      <c r="BZ102" s="10"/>
      <c r="CA102" s="35" t="s">
        <v>35</v>
      </c>
      <c r="CB102" s="36">
        <v>35640</v>
      </c>
      <c r="CC102" s="36">
        <v>35829.27199999999</v>
      </c>
      <c r="CD102" s="36">
        <v>189272</v>
      </c>
      <c r="CE102" s="36">
        <v>0</v>
      </c>
      <c r="CF102" s="36">
        <v>0</v>
      </c>
      <c r="CG102" s="36">
        <v>539910.80999999982</v>
      </c>
      <c r="CH102" s="36">
        <v>0</v>
      </c>
      <c r="CI102" s="36">
        <v>0</v>
      </c>
      <c r="CJ102" s="36">
        <v>0</v>
      </c>
      <c r="CK102" s="36">
        <v>539910.80999999982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45397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45398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45399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45400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45401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45402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45403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4.3</v>
      </c>
      <c r="C6" s="8">
        <v>4.53</v>
      </c>
      <c r="D6" s="8">
        <v>230</v>
      </c>
      <c r="E6" s="25">
        <v>49.92</v>
      </c>
      <c r="F6" s="25">
        <v>303.04000000000002</v>
      </c>
      <c r="G6" s="8">
        <v>836.39</v>
      </c>
      <c r="H6" s="8">
        <v>0</v>
      </c>
      <c r="I6" s="8">
        <v>0</v>
      </c>
      <c r="J6" s="8">
        <v>0</v>
      </c>
      <c r="K6" s="8">
        <v>836.39</v>
      </c>
      <c r="L6" s="8">
        <v>0</v>
      </c>
      <c r="M6" s="2"/>
      <c r="N6" s="6">
        <v>1</v>
      </c>
      <c r="O6" s="6">
        <v>4.0750000000000002</v>
      </c>
      <c r="P6" s="6">
        <v>4.07</v>
      </c>
      <c r="Q6" s="6">
        <v>-5</v>
      </c>
      <c r="R6" s="6">
        <v>49.91</v>
      </c>
      <c r="S6" s="6">
        <v>303.04000000000002</v>
      </c>
      <c r="T6" s="6">
        <v>-22.73</v>
      </c>
      <c r="U6" s="6">
        <v>0</v>
      </c>
      <c r="V6" s="6">
        <v>0</v>
      </c>
      <c r="W6" s="6">
        <v>0</v>
      </c>
      <c r="X6" s="6">
        <v>-22.73</v>
      </c>
      <c r="Y6" s="6">
        <v>0</v>
      </c>
      <c r="Z6" s="2"/>
      <c r="AA6" s="6">
        <v>1</v>
      </c>
      <c r="AB6" s="6">
        <v>4.0750000000000002</v>
      </c>
      <c r="AC6" s="6">
        <v>4.1900000000000004</v>
      </c>
      <c r="AD6" s="6">
        <v>115</v>
      </c>
      <c r="AE6" s="6">
        <v>49.98</v>
      </c>
      <c r="AF6" s="6">
        <v>303.04000000000002</v>
      </c>
      <c r="AG6" s="6">
        <v>348.5</v>
      </c>
      <c r="AH6" s="6">
        <v>0</v>
      </c>
      <c r="AI6" s="6">
        <v>0</v>
      </c>
      <c r="AJ6" s="6">
        <v>0</v>
      </c>
      <c r="AK6" s="6">
        <v>348.5</v>
      </c>
      <c r="AL6" s="6">
        <v>0</v>
      </c>
      <c r="AM6" s="2"/>
      <c r="AN6" s="6">
        <v>1</v>
      </c>
      <c r="AO6" s="6">
        <v>4.125</v>
      </c>
      <c r="AP6" s="6">
        <v>4.2</v>
      </c>
      <c r="AQ6" s="6">
        <v>75</v>
      </c>
      <c r="AR6" s="6">
        <v>49.95</v>
      </c>
      <c r="AS6" s="6">
        <v>303.04000000000002</v>
      </c>
      <c r="AT6" s="6">
        <v>227.28</v>
      </c>
      <c r="AU6" s="6">
        <v>0</v>
      </c>
      <c r="AV6" s="6">
        <v>0</v>
      </c>
      <c r="AW6" s="6">
        <v>0</v>
      </c>
      <c r="AX6" s="6">
        <v>227.28</v>
      </c>
      <c r="AY6" s="6">
        <v>0</v>
      </c>
      <c r="AZ6" s="2"/>
      <c r="BA6" s="6">
        <v>1</v>
      </c>
      <c r="BB6" s="6">
        <v>4.0750000000000002</v>
      </c>
      <c r="BC6" s="6">
        <v>4.24</v>
      </c>
      <c r="BD6" s="6">
        <v>165</v>
      </c>
      <c r="BE6" s="6">
        <v>49.99</v>
      </c>
      <c r="BF6" s="6">
        <v>303.04000000000002</v>
      </c>
      <c r="BG6" s="6">
        <v>500.02</v>
      </c>
      <c r="BH6" s="6">
        <v>0</v>
      </c>
      <c r="BI6" s="6">
        <v>0</v>
      </c>
      <c r="BJ6" s="6">
        <v>0</v>
      </c>
      <c r="BK6" s="6">
        <v>500.02</v>
      </c>
      <c r="BL6" s="6">
        <v>0</v>
      </c>
      <c r="BM6" s="2"/>
      <c r="BN6" s="6">
        <v>1</v>
      </c>
      <c r="BO6" s="6">
        <v>3.95</v>
      </c>
      <c r="BP6" s="6">
        <v>3.77</v>
      </c>
      <c r="BQ6" s="6">
        <v>-180</v>
      </c>
      <c r="BR6" s="6">
        <v>50.01</v>
      </c>
      <c r="BS6" s="6">
        <v>303.04000000000002</v>
      </c>
      <c r="BT6" s="6">
        <v>-545.47</v>
      </c>
      <c r="BU6" s="6">
        <v>0</v>
      </c>
      <c r="BV6" s="6">
        <v>0</v>
      </c>
      <c r="BW6" s="6">
        <v>0</v>
      </c>
      <c r="BX6" s="6">
        <v>-545.47</v>
      </c>
      <c r="BY6" s="6">
        <v>0</v>
      </c>
      <c r="BZ6" s="2"/>
      <c r="CA6" s="6">
        <v>1</v>
      </c>
      <c r="CB6" s="6">
        <v>3.8250000000000002</v>
      </c>
      <c r="CC6" s="6">
        <v>4.2</v>
      </c>
      <c r="CD6" s="6">
        <v>375</v>
      </c>
      <c r="CE6" s="6">
        <v>49.99</v>
      </c>
      <c r="CF6" s="6">
        <v>303.04000000000002</v>
      </c>
      <c r="CG6" s="6">
        <v>578.80999999999995</v>
      </c>
      <c r="CH6" s="6">
        <v>0</v>
      </c>
      <c r="CI6" s="6">
        <v>0</v>
      </c>
      <c r="CJ6" s="6">
        <v>0</v>
      </c>
      <c r="CK6" s="6">
        <v>578.80999999999995</v>
      </c>
      <c r="CL6" s="6">
        <v>0</v>
      </c>
    </row>
    <row r="7" spans="1:90" x14ac:dyDescent="0.2">
      <c r="A7" s="8">
        <v>2</v>
      </c>
      <c r="B7" s="8">
        <v>4.3</v>
      </c>
      <c r="C7" s="8">
        <v>4.4800000000000004</v>
      </c>
      <c r="D7" s="8">
        <v>180</v>
      </c>
      <c r="E7" s="25">
        <v>49.96</v>
      </c>
      <c r="F7" s="25">
        <v>303.04000000000002</v>
      </c>
      <c r="G7" s="8">
        <v>545.47</v>
      </c>
      <c r="H7" s="8">
        <v>0</v>
      </c>
      <c r="I7" s="8">
        <v>0</v>
      </c>
      <c r="J7" s="8">
        <v>0</v>
      </c>
      <c r="K7" s="8">
        <v>545.47</v>
      </c>
      <c r="L7" s="8">
        <v>0</v>
      </c>
      <c r="M7" s="2"/>
      <c r="N7" s="6">
        <v>2</v>
      </c>
      <c r="O7" s="6">
        <v>4.0750000000000002</v>
      </c>
      <c r="P7" s="6">
        <v>4.17</v>
      </c>
      <c r="Q7" s="6">
        <v>95</v>
      </c>
      <c r="R7" s="6">
        <v>49.94</v>
      </c>
      <c r="S7" s="6">
        <v>303.04000000000002</v>
      </c>
      <c r="T7" s="6">
        <v>345.47</v>
      </c>
      <c r="U7" s="6">
        <v>0</v>
      </c>
      <c r="V7" s="6">
        <v>0</v>
      </c>
      <c r="W7" s="6">
        <v>0</v>
      </c>
      <c r="X7" s="6">
        <v>345.47</v>
      </c>
      <c r="Y7" s="6">
        <v>0</v>
      </c>
      <c r="Z7" s="2"/>
      <c r="AA7" s="6">
        <v>2</v>
      </c>
      <c r="AB7" s="6">
        <v>4.0750000000000002</v>
      </c>
      <c r="AC7" s="6">
        <v>4.13</v>
      </c>
      <c r="AD7" s="6">
        <v>55</v>
      </c>
      <c r="AE7" s="6">
        <v>50.01</v>
      </c>
      <c r="AF7" s="6">
        <v>303.04000000000002</v>
      </c>
      <c r="AG7" s="6">
        <v>166.67</v>
      </c>
      <c r="AH7" s="6">
        <v>0</v>
      </c>
      <c r="AI7" s="6">
        <v>0</v>
      </c>
      <c r="AJ7" s="6">
        <v>0</v>
      </c>
      <c r="AK7" s="6">
        <v>166.67</v>
      </c>
      <c r="AL7" s="6">
        <v>0</v>
      </c>
      <c r="AM7" s="2"/>
      <c r="AN7" s="6">
        <v>2</v>
      </c>
      <c r="AO7" s="6">
        <v>4.125</v>
      </c>
      <c r="AP7" s="6">
        <v>4.22</v>
      </c>
      <c r="AQ7" s="6">
        <v>95</v>
      </c>
      <c r="AR7" s="6">
        <v>49.91</v>
      </c>
      <c r="AS7" s="6">
        <v>303.04000000000002</v>
      </c>
      <c r="AT7" s="6">
        <v>345.47</v>
      </c>
      <c r="AU7" s="6">
        <v>0</v>
      </c>
      <c r="AV7" s="6">
        <v>0</v>
      </c>
      <c r="AW7" s="6">
        <v>0</v>
      </c>
      <c r="AX7" s="6">
        <v>345.47</v>
      </c>
      <c r="AY7" s="6">
        <v>0</v>
      </c>
      <c r="AZ7" s="2"/>
      <c r="BA7" s="6">
        <v>2</v>
      </c>
      <c r="BB7" s="6">
        <v>4.0750000000000002</v>
      </c>
      <c r="BC7" s="6">
        <v>4.2300000000000004</v>
      </c>
      <c r="BD7" s="6">
        <v>155</v>
      </c>
      <c r="BE7" s="6">
        <v>50.02</v>
      </c>
      <c r="BF7" s="6">
        <v>303.04000000000002</v>
      </c>
      <c r="BG7" s="6">
        <v>469.71</v>
      </c>
      <c r="BH7" s="6">
        <v>0</v>
      </c>
      <c r="BI7" s="6">
        <v>0</v>
      </c>
      <c r="BJ7" s="6">
        <v>0</v>
      </c>
      <c r="BK7" s="6">
        <v>469.71</v>
      </c>
      <c r="BL7" s="6">
        <v>0</v>
      </c>
      <c r="BM7" s="2"/>
      <c r="BN7" s="6">
        <v>2</v>
      </c>
      <c r="BO7" s="6">
        <v>3.95</v>
      </c>
      <c r="BP7" s="6">
        <v>3.9</v>
      </c>
      <c r="BQ7" s="6">
        <v>-50</v>
      </c>
      <c r="BR7" s="6">
        <v>50</v>
      </c>
      <c r="BS7" s="6">
        <v>303.04000000000002</v>
      </c>
      <c r="BT7" s="6">
        <v>-151.52000000000001</v>
      </c>
      <c r="BU7" s="6">
        <v>0</v>
      </c>
      <c r="BV7" s="6">
        <v>0</v>
      </c>
      <c r="BW7" s="6">
        <v>0</v>
      </c>
      <c r="BX7" s="6">
        <v>-151.52000000000001</v>
      </c>
      <c r="BY7" s="6">
        <v>0</v>
      </c>
      <c r="BZ7" s="2"/>
      <c r="CA7" s="6">
        <v>2</v>
      </c>
      <c r="CB7" s="6">
        <v>3.8250000000000002</v>
      </c>
      <c r="CC7" s="6">
        <v>4.13</v>
      </c>
      <c r="CD7" s="6">
        <v>305</v>
      </c>
      <c r="CE7" s="6">
        <v>50.01</v>
      </c>
      <c r="CF7" s="6">
        <v>303.04000000000002</v>
      </c>
      <c r="CG7" s="6">
        <v>578.80999999999995</v>
      </c>
      <c r="CH7" s="6">
        <v>0</v>
      </c>
      <c r="CI7" s="6">
        <v>0</v>
      </c>
      <c r="CJ7" s="6">
        <v>0</v>
      </c>
      <c r="CK7" s="6">
        <v>578.80999999999995</v>
      </c>
      <c r="CL7" s="6">
        <v>0</v>
      </c>
    </row>
    <row r="8" spans="1:90" x14ac:dyDescent="0.2">
      <c r="A8" s="8">
        <v>3</v>
      </c>
      <c r="B8" s="8">
        <v>4.3</v>
      </c>
      <c r="C8" s="8">
        <v>4.38</v>
      </c>
      <c r="D8" s="8">
        <v>80</v>
      </c>
      <c r="E8" s="25">
        <v>49.92</v>
      </c>
      <c r="F8" s="25">
        <v>303.04000000000002</v>
      </c>
      <c r="G8" s="8">
        <v>290.92</v>
      </c>
      <c r="H8" s="8">
        <v>0</v>
      </c>
      <c r="I8" s="8">
        <v>0</v>
      </c>
      <c r="J8" s="8">
        <v>0</v>
      </c>
      <c r="K8" s="8">
        <v>290.92</v>
      </c>
      <c r="L8" s="8">
        <v>0</v>
      </c>
      <c r="M8" s="2"/>
      <c r="N8" s="6">
        <v>3</v>
      </c>
      <c r="O8" s="6">
        <v>4.0750000000000002</v>
      </c>
      <c r="P8" s="6">
        <v>4.25</v>
      </c>
      <c r="Q8" s="6">
        <v>175</v>
      </c>
      <c r="R8" s="6">
        <v>50</v>
      </c>
      <c r="S8" s="6">
        <v>303.04000000000002</v>
      </c>
      <c r="T8" s="6">
        <v>530.32000000000005</v>
      </c>
      <c r="U8" s="6">
        <v>0</v>
      </c>
      <c r="V8" s="6">
        <v>0</v>
      </c>
      <c r="W8" s="6">
        <v>0</v>
      </c>
      <c r="X8" s="6">
        <v>530.32000000000005</v>
      </c>
      <c r="Y8" s="6">
        <v>0</v>
      </c>
      <c r="Z8" s="2"/>
      <c r="AA8" s="6">
        <v>3</v>
      </c>
      <c r="AB8" s="6">
        <v>4.0750000000000002</v>
      </c>
      <c r="AC8" s="6">
        <v>4.3</v>
      </c>
      <c r="AD8" s="6">
        <v>225</v>
      </c>
      <c r="AE8" s="6">
        <v>50.02</v>
      </c>
      <c r="AF8" s="6">
        <v>303.04000000000002</v>
      </c>
      <c r="AG8" s="6">
        <v>618.20000000000005</v>
      </c>
      <c r="AH8" s="6">
        <v>0</v>
      </c>
      <c r="AI8" s="6">
        <v>0</v>
      </c>
      <c r="AJ8" s="6">
        <v>0</v>
      </c>
      <c r="AK8" s="6">
        <v>618.20000000000005</v>
      </c>
      <c r="AL8" s="6">
        <v>0</v>
      </c>
      <c r="AM8" s="2"/>
      <c r="AN8" s="6">
        <v>3</v>
      </c>
      <c r="AO8" s="6">
        <v>4.125</v>
      </c>
      <c r="AP8" s="6">
        <v>4.32</v>
      </c>
      <c r="AQ8" s="6">
        <v>195</v>
      </c>
      <c r="AR8" s="6">
        <v>50</v>
      </c>
      <c r="AS8" s="6">
        <v>303.04000000000002</v>
      </c>
      <c r="AT8" s="6">
        <v>590.92999999999995</v>
      </c>
      <c r="AU8" s="6">
        <v>0</v>
      </c>
      <c r="AV8" s="6">
        <v>0</v>
      </c>
      <c r="AW8" s="6">
        <v>0</v>
      </c>
      <c r="AX8" s="6">
        <v>590.92999999999995</v>
      </c>
      <c r="AY8" s="6">
        <v>0</v>
      </c>
      <c r="AZ8" s="2"/>
      <c r="BA8" s="6">
        <v>3</v>
      </c>
      <c r="BB8" s="6">
        <v>4.0750000000000002</v>
      </c>
      <c r="BC8" s="6">
        <v>4.3099999999999996</v>
      </c>
      <c r="BD8" s="6">
        <v>235</v>
      </c>
      <c r="BE8" s="6">
        <v>50.04</v>
      </c>
      <c r="BF8" s="6">
        <v>303.04000000000002</v>
      </c>
      <c r="BG8" s="6">
        <v>356.07</v>
      </c>
      <c r="BH8" s="6">
        <v>0</v>
      </c>
      <c r="BI8" s="6">
        <v>0</v>
      </c>
      <c r="BJ8" s="6">
        <v>0</v>
      </c>
      <c r="BK8" s="6">
        <v>356.07</v>
      </c>
      <c r="BL8" s="6">
        <v>0</v>
      </c>
      <c r="BM8" s="2"/>
      <c r="BN8" s="6">
        <v>3</v>
      </c>
      <c r="BO8" s="6">
        <v>3.95</v>
      </c>
      <c r="BP8" s="6">
        <v>3.78</v>
      </c>
      <c r="BQ8" s="6">
        <v>-170</v>
      </c>
      <c r="BR8" s="6">
        <v>50</v>
      </c>
      <c r="BS8" s="6">
        <v>303.04000000000002</v>
      </c>
      <c r="BT8" s="6">
        <v>-515.16999999999996</v>
      </c>
      <c r="BU8" s="6">
        <v>0</v>
      </c>
      <c r="BV8" s="6">
        <v>0</v>
      </c>
      <c r="BW8" s="6">
        <v>0</v>
      </c>
      <c r="BX8" s="6">
        <v>-515.16999999999996</v>
      </c>
      <c r="BY8" s="6">
        <v>0</v>
      </c>
      <c r="BZ8" s="2"/>
      <c r="CA8" s="6">
        <v>3</v>
      </c>
      <c r="CB8" s="6">
        <v>3.8250000000000002</v>
      </c>
      <c r="CC8" s="6">
        <v>4.24</v>
      </c>
      <c r="CD8" s="6">
        <v>415</v>
      </c>
      <c r="CE8" s="6">
        <v>50</v>
      </c>
      <c r="CF8" s="6">
        <v>303.04000000000002</v>
      </c>
      <c r="CG8" s="6">
        <v>578.80999999999995</v>
      </c>
      <c r="CH8" s="6">
        <v>0</v>
      </c>
      <c r="CI8" s="6">
        <v>0</v>
      </c>
      <c r="CJ8" s="6">
        <v>0</v>
      </c>
      <c r="CK8" s="6">
        <v>578.80999999999995</v>
      </c>
      <c r="CL8" s="6">
        <v>0</v>
      </c>
    </row>
    <row r="9" spans="1:90" x14ac:dyDescent="0.2">
      <c r="A9" s="8">
        <v>4</v>
      </c>
      <c r="B9" s="8">
        <v>4.3</v>
      </c>
      <c r="C9" s="8">
        <v>3.91</v>
      </c>
      <c r="D9" s="8">
        <v>-390</v>
      </c>
      <c r="E9" s="25">
        <v>49.99</v>
      </c>
      <c r="F9" s="25">
        <v>303.04000000000002</v>
      </c>
      <c r="G9" s="8">
        <v>-1181.8599999999999</v>
      </c>
      <c r="H9" s="8">
        <v>0</v>
      </c>
      <c r="I9" s="8">
        <v>0</v>
      </c>
      <c r="J9" s="8">
        <v>-178.2</v>
      </c>
      <c r="K9" s="8">
        <v>-1360.06</v>
      </c>
      <c r="L9" s="8">
        <v>0</v>
      </c>
      <c r="M9" s="2"/>
      <c r="N9" s="6">
        <v>4</v>
      </c>
      <c r="O9" s="6">
        <v>4.0750000000000002</v>
      </c>
      <c r="P9" s="6">
        <v>4.1500000000000004</v>
      </c>
      <c r="Q9" s="6">
        <v>75</v>
      </c>
      <c r="R9" s="6">
        <v>50.01</v>
      </c>
      <c r="S9" s="6">
        <v>303.04000000000002</v>
      </c>
      <c r="T9" s="6">
        <v>227.28</v>
      </c>
      <c r="U9" s="6">
        <v>0</v>
      </c>
      <c r="V9" s="6">
        <v>0</v>
      </c>
      <c r="W9" s="6">
        <v>0</v>
      </c>
      <c r="X9" s="6">
        <v>227.28</v>
      </c>
      <c r="Y9" s="6">
        <v>0</v>
      </c>
      <c r="Z9" s="2"/>
      <c r="AA9" s="6">
        <v>4</v>
      </c>
      <c r="AB9" s="6">
        <v>4.0750000000000002</v>
      </c>
      <c r="AC9" s="6">
        <v>4.1100000000000003</v>
      </c>
      <c r="AD9" s="6">
        <v>35</v>
      </c>
      <c r="AE9" s="6">
        <v>50.04</v>
      </c>
      <c r="AF9" s="6">
        <v>303.04000000000002</v>
      </c>
      <c r="AG9" s="6">
        <v>53.03</v>
      </c>
      <c r="AH9" s="6">
        <v>0</v>
      </c>
      <c r="AI9" s="6">
        <v>0</v>
      </c>
      <c r="AJ9" s="6">
        <v>0</v>
      </c>
      <c r="AK9" s="6">
        <v>53.03</v>
      </c>
      <c r="AL9" s="6">
        <v>0</v>
      </c>
      <c r="AM9" s="2"/>
      <c r="AN9" s="6">
        <v>4</v>
      </c>
      <c r="AO9" s="6">
        <v>4.125</v>
      </c>
      <c r="AP9" s="6">
        <v>4.2300000000000004</v>
      </c>
      <c r="AQ9" s="6">
        <v>105</v>
      </c>
      <c r="AR9" s="6">
        <v>50.02</v>
      </c>
      <c r="AS9" s="6">
        <v>303.04000000000002</v>
      </c>
      <c r="AT9" s="6">
        <v>318.19</v>
      </c>
      <c r="AU9" s="6">
        <v>0</v>
      </c>
      <c r="AV9" s="6">
        <v>0</v>
      </c>
      <c r="AW9" s="6">
        <v>0</v>
      </c>
      <c r="AX9" s="6">
        <v>318.19</v>
      </c>
      <c r="AY9" s="6">
        <v>0</v>
      </c>
      <c r="AZ9" s="2"/>
      <c r="BA9" s="6">
        <v>4</v>
      </c>
      <c r="BB9" s="6">
        <v>4.0750000000000002</v>
      </c>
      <c r="BC9" s="6">
        <v>4.24</v>
      </c>
      <c r="BD9" s="6">
        <v>165</v>
      </c>
      <c r="BE9" s="6">
        <v>50.06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3.95</v>
      </c>
      <c r="BP9" s="6">
        <v>4.01</v>
      </c>
      <c r="BQ9" s="6">
        <v>60</v>
      </c>
      <c r="BR9" s="6">
        <v>49.96</v>
      </c>
      <c r="BS9" s="6">
        <v>303.04000000000002</v>
      </c>
      <c r="BT9" s="6">
        <v>181.82</v>
      </c>
      <c r="BU9" s="6">
        <v>0</v>
      </c>
      <c r="BV9" s="6">
        <v>0</v>
      </c>
      <c r="BW9" s="6">
        <v>0</v>
      </c>
      <c r="BX9" s="6">
        <v>181.82</v>
      </c>
      <c r="BY9" s="6">
        <v>0</v>
      </c>
      <c r="BZ9" s="2"/>
      <c r="CA9" s="6">
        <v>4</v>
      </c>
      <c r="CB9" s="6">
        <v>3.8250000000000002</v>
      </c>
      <c r="CC9" s="6">
        <v>4.0999999999999996</v>
      </c>
      <c r="CD9" s="6">
        <v>275</v>
      </c>
      <c r="CE9" s="6">
        <v>50.02</v>
      </c>
      <c r="CF9" s="6">
        <v>303.04000000000002</v>
      </c>
      <c r="CG9" s="6">
        <v>578.80999999999995</v>
      </c>
      <c r="CH9" s="6">
        <v>0</v>
      </c>
      <c r="CI9" s="6">
        <v>0</v>
      </c>
      <c r="CJ9" s="6">
        <v>0</v>
      </c>
      <c r="CK9" s="6">
        <v>578.80999999999995</v>
      </c>
      <c r="CL9" s="6">
        <v>0</v>
      </c>
    </row>
    <row r="10" spans="1:90" x14ac:dyDescent="0.2">
      <c r="A10" s="8">
        <v>5</v>
      </c>
      <c r="B10" s="8">
        <v>4.3</v>
      </c>
      <c r="C10" s="8">
        <v>4.2</v>
      </c>
      <c r="D10" s="8">
        <v>-100</v>
      </c>
      <c r="E10" s="25">
        <v>50</v>
      </c>
      <c r="F10" s="25">
        <v>303.04000000000002</v>
      </c>
      <c r="G10" s="8">
        <v>-303.04000000000002</v>
      </c>
      <c r="H10" s="8">
        <v>0</v>
      </c>
      <c r="I10" s="8">
        <v>0</v>
      </c>
      <c r="J10" s="8">
        <v>0</v>
      </c>
      <c r="K10" s="8">
        <v>-303.04000000000002</v>
      </c>
      <c r="L10" s="8">
        <v>0</v>
      </c>
      <c r="M10" s="2"/>
      <c r="N10" s="6">
        <v>5</v>
      </c>
      <c r="O10" s="6">
        <v>4.0750000000000002</v>
      </c>
      <c r="P10" s="6">
        <v>4.18</v>
      </c>
      <c r="Q10" s="6">
        <v>105</v>
      </c>
      <c r="R10" s="6">
        <v>49.98</v>
      </c>
      <c r="S10" s="6">
        <v>303.04000000000002</v>
      </c>
      <c r="T10" s="6">
        <v>318.19</v>
      </c>
      <c r="U10" s="6">
        <v>0</v>
      </c>
      <c r="V10" s="6">
        <v>0</v>
      </c>
      <c r="W10" s="6">
        <v>0</v>
      </c>
      <c r="X10" s="6">
        <v>318.19</v>
      </c>
      <c r="Y10" s="6">
        <v>0</v>
      </c>
      <c r="Z10" s="2"/>
      <c r="AA10" s="6">
        <v>5</v>
      </c>
      <c r="AB10" s="6">
        <v>4.0750000000000002</v>
      </c>
      <c r="AC10" s="6">
        <v>4.33</v>
      </c>
      <c r="AD10" s="6">
        <v>255</v>
      </c>
      <c r="AE10" s="6">
        <v>50.03</v>
      </c>
      <c r="AF10" s="6">
        <v>303.04000000000002</v>
      </c>
      <c r="AG10" s="6">
        <v>618.20000000000005</v>
      </c>
      <c r="AH10" s="6">
        <v>0</v>
      </c>
      <c r="AI10" s="6">
        <v>0</v>
      </c>
      <c r="AJ10" s="6">
        <v>0</v>
      </c>
      <c r="AK10" s="6">
        <v>618.20000000000005</v>
      </c>
      <c r="AL10" s="6">
        <v>0</v>
      </c>
      <c r="AM10" s="2"/>
      <c r="AN10" s="6">
        <v>5</v>
      </c>
      <c r="AO10" s="6">
        <v>4.125</v>
      </c>
      <c r="AP10" s="6">
        <v>4.32</v>
      </c>
      <c r="AQ10" s="6">
        <v>195</v>
      </c>
      <c r="AR10" s="6">
        <v>50.02</v>
      </c>
      <c r="AS10" s="6">
        <v>303.04000000000002</v>
      </c>
      <c r="AT10" s="6">
        <v>590.92999999999995</v>
      </c>
      <c r="AU10" s="6">
        <v>0</v>
      </c>
      <c r="AV10" s="6">
        <v>0</v>
      </c>
      <c r="AW10" s="6">
        <v>0</v>
      </c>
      <c r="AX10" s="6">
        <v>590.92999999999995</v>
      </c>
      <c r="AY10" s="6">
        <v>0</v>
      </c>
      <c r="AZ10" s="2"/>
      <c r="BA10" s="6">
        <v>5</v>
      </c>
      <c r="BB10" s="6">
        <v>4.0750000000000002</v>
      </c>
      <c r="BC10" s="6">
        <v>4.43</v>
      </c>
      <c r="BD10" s="6">
        <v>355</v>
      </c>
      <c r="BE10" s="6">
        <v>50.02</v>
      </c>
      <c r="BF10" s="6">
        <v>303.04000000000002</v>
      </c>
      <c r="BG10" s="6">
        <v>618.20000000000005</v>
      </c>
      <c r="BH10" s="6">
        <v>0</v>
      </c>
      <c r="BI10" s="6">
        <v>0</v>
      </c>
      <c r="BJ10" s="6">
        <v>0</v>
      </c>
      <c r="BK10" s="6">
        <v>618.20000000000005</v>
      </c>
      <c r="BL10" s="6">
        <v>0</v>
      </c>
      <c r="BM10" s="2"/>
      <c r="BN10" s="6">
        <v>5</v>
      </c>
      <c r="BO10" s="6">
        <v>3.95</v>
      </c>
      <c r="BP10" s="6">
        <v>3.8</v>
      </c>
      <c r="BQ10" s="6">
        <v>-150</v>
      </c>
      <c r="BR10" s="6">
        <v>49.97</v>
      </c>
      <c r="BS10" s="6">
        <v>303.04000000000002</v>
      </c>
      <c r="BT10" s="6">
        <v>-454.56</v>
      </c>
      <c r="BU10" s="6">
        <v>0</v>
      </c>
      <c r="BV10" s="6">
        <v>0</v>
      </c>
      <c r="BW10" s="6">
        <v>0</v>
      </c>
      <c r="BX10" s="6">
        <v>-454.56</v>
      </c>
      <c r="BY10" s="6">
        <v>0</v>
      </c>
      <c r="BZ10" s="2"/>
      <c r="CA10" s="6">
        <v>5</v>
      </c>
      <c r="CB10" s="6">
        <v>3.8250000000000002</v>
      </c>
      <c r="CC10" s="6">
        <v>4.05</v>
      </c>
      <c r="CD10" s="6">
        <v>225</v>
      </c>
      <c r="CE10" s="6">
        <v>50.01</v>
      </c>
      <c r="CF10" s="6">
        <v>303.04000000000002</v>
      </c>
      <c r="CG10" s="6">
        <v>578.80999999999995</v>
      </c>
      <c r="CH10" s="6">
        <v>0</v>
      </c>
      <c r="CI10" s="6">
        <v>0</v>
      </c>
      <c r="CJ10" s="6">
        <v>0</v>
      </c>
      <c r="CK10" s="6">
        <v>578.80999999999995</v>
      </c>
      <c r="CL10" s="6">
        <v>0</v>
      </c>
    </row>
    <row r="11" spans="1:90" x14ac:dyDescent="0.2">
      <c r="A11" s="8">
        <v>6</v>
      </c>
      <c r="B11" s="8">
        <v>4.3</v>
      </c>
      <c r="C11" s="8">
        <v>4.49</v>
      </c>
      <c r="D11" s="8">
        <v>190</v>
      </c>
      <c r="E11" s="25">
        <v>49.99</v>
      </c>
      <c r="F11" s="25">
        <v>303.04000000000002</v>
      </c>
      <c r="G11" s="8">
        <v>575.78</v>
      </c>
      <c r="H11" s="8">
        <v>0</v>
      </c>
      <c r="I11" s="8">
        <v>0</v>
      </c>
      <c r="J11" s="8">
        <v>0</v>
      </c>
      <c r="K11" s="8">
        <v>575.78</v>
      </c>
      <c r="L11" s="8">
        <v>0</v>
      </c>
      <c r="M11" s="2"/>
      <c r="N11" s="6">
        <v>6</v>
      </c>
      <c r="O11" s="6">
        <v>4.0750000000000002</v>
      </c>
      <c r="P11" s="6">
        <v>4.12</v>
      </c>
      <c r="Q11" s="6">
        <v>45</v>
      </c>
      <c r="R11" s="6">
        <v>50.01</v>
      </c>
      <c r="S11" s="6">
        <v>303.04000000000002</v>
      </c>
      <c r="T11" s="6">
        <v>136.37</v>
      </c>
      <c r="U11" s="6">
        <v>0</v>
      </c>
      <c r="V11" s="6">
        <v>0</v>
      </c>
      <c r="W11" s="6">
        <v>0</v>
      </c>
      <c r="X11" s="6">
        <v>136.37</v>
      </c>
      <c r="Y11" s="6">
        <v>0</v>
      </c>
      <c r="Z11" s="2"/>
      <c r="AA11" s="6">
        <v>6</v>
      </c>
      <c r="AB11" s="6">
        <v>4.0750000000000002</v>
      </c>
      <c r="AC11" s="6">
        <v>4.33</v>
      </c>
      <c r="AD11" s="6">
        <v>255</v>
      </c>
      <c r="AE11" s="6">
        <v>50.03</v>
      </c>
      <c r="AF11" s="6">
        <v>303.04000000000002</v>
      </c>
      <c r="AG11" s="6">
        <v>618.20000000000005</v>
      </c>
      <c r="AH11" s="6">
        <v>0</v>
      </c>
      <c r="AI11" s="6">
        <v>0</v>
      </c>
      <c r="AJ11" s="6">
        <v>0</v>
      </c>
      <c r="AK11" s="6">
        <v>618.20000000000005</v>
      </c>
      <c r="AL11" s="6">
        <v>0</v>
      </c>
      <c r="AM11" s="2"/>
      <c r="AN11" s="6">
        <v>6</v>
      </c>
      <c r="AO11" s="6">
        <v>4.125</v>
      </c>
      <c r="AP11" s="6">
        <v>4.17</v>
      </c>
      <c r="AQ11" s="6">
        <v>45</v>
      </c>
      <c r="AR11" s="6">
        <v>50.03</v>
      </c>
      <c r="AS11" s="6">
        <v>303.04000000000002</v>
      </c>
      <c r="AT11" s="6">
        <v>136.37</v>
      </c>
      <c r="AU11" s="6">
        <v>0</v>
      </c>
      <c r="AV11" s="6">
        <v>0</v>
      </c>
      <c r="AW11" s="6">
        <v>0</v>
      </c>
      <c r="AX11" s="6">
        <v>136.37</v>
      </c>
      <c r="AY11" s="6">
        <v>0</v>
      </c>
      <c r="AZ11" s="2"/>
      <c r="BA11" s="6">
        <v>6</v>
      </c>
      <c r="BB11" s="6">
        <v>4.0750000000000002</v>
      </c>
      <c r="BC11" s="6">
        <v>4.22</v>
      </c>
      <c r="BD11" s="6">
        <v>145</v>
      </c>
      <c r="BE11" s="6">
        <v>50.03</v>
      </c>
      <c r="BF11" s="6">
        <v>303.04000000000002</v>
      </c>
      <c r="BG11" s="6">
        <v>439.41</v>
      </c>
      <c r="BH11" s="6">
        <v>0</v>
      </c>
      <c r="BI11" s="6">
        <v>0</v>
      </c>
      <c r="BJ11" s="6">
        <v>0</v>
      </c>
      <c r="BK11" s="6">
        <v>439.41</v>
      </c>
      <c r="BL11" s="6">
        <v>0</v>
      </c>
      <c r="BM11" s="2"/>
      <c r="BN11" s="6">
        <v>6</v>
      </c>
      <c r="BO11" s="6">
        <v>3.95</v>
      </c>
      <c r="BP11" s="6">
        <v>3.81</v>
      </c>
      <c r="BQ11" s="6">
        <v>-140</v>
      </c>
      <c r="BR11" s="6">
        <v>49.97</v>
      </c>
      <c r="BS11" s="6">
        <v>303.04000000000002</v>
      </c>
      <c r="BT11" s="6">
        <v>-424.26</v>
      </c>
      <c r="BU11" s="6">
        <v>0</v>
      </c>
      <c r="BV11" s="6">
        <v>0</v>
      </c>
      <c r="BW11" s="6">
        <v>0</v>
      </c>
      <c r="BX11" s="6">
        <v>-424.26</v>
      </c>
      <c r="BY11" s="6">
        <v>0</v>
      </c>
      <c r="BZ11" s="2"/>
      <c r="CA11" s="6">
        <v>6</v>
      </c>
      <c r="CB11" s="6">
        <v>3.8250000000000002</v>
      </c>
      <c r="CC11" s="6">
        <v>4.2300000000000004</v>
      </c>
      <c r="CD11" s="6">
        <v>405</v>
      </c>
      <c r="CE11" s="6">
        <v>50.01</v>
      </c>
      <c r="CF11" s="6">
        <v>303.04000000000002</v>
      </c>
      <c r="CG11" s="6">
        <v>578.80999999999995</v>
      </c>
      <c r="CH11" s="6">
        <v>0</v>
      </c>
      <c r="CI11" s="6">
        <v>0</v>
      </c>
      <c r="CJ11" s="6">
        <v>0</v>
      </c>
      <c r="CK11" s="6">
        <v>578.80999999999995</v>
      </c>
      <c r="CL11" s="6">
        <v>0</v>
      </c>
    </row>
    <row r="12" spans="1:90" x14ac:dyDescent="0.2">
      <c r="A12" s="8">
        <v>7</v>
      </c>
      <c r="B12" s="8">
        <v>4.3</v>
      </c>
      <c r="C12" s="8">
        <v>4.4400000000000004</v>
      </c>
      <c r="D12" s="8">
        <v>140</v>
      </c>
      <c r="E12" s="25">
        <v>50</v>
      </c>
      <c r="F12" s="25">
        <v>303.04000000000002</v>
      </c>
      <c r="G12" s="8">
        <v>424.26</v>
      </c>
      <c r="H12" s="8">
        <v>0</v>
      </c>
      <c r="I12" s="8">
        <v>0</v>
      </c>
      <c r="J12" s="8">
        <v>0</v>
      </c>
      <c r="K12" s="8">
        <v>424.26</v>
      </c>
      <c r="L12" s="8">
        <v>0</v>
      </c>
      <c r="M12" s="2"/>
      <c r="N12" s="6">
        <v>7</v>
      </c>
      <c r="O12" s="6">
        <v>4.0750000000000002</v>
      </c>
      <c r="P12" s="6">
        <v>4.12</v>
      </c>
      <c r="Q12" s="6">
        <v>45</v>
      </c>
      <c r="R12" s="6">
        <v>50</v>
      </c>
      <c r="S12" s="6">
        <v>303.04000000000002</v>
      </c>
      <c r="T12" s="6">
        <v>136.37</v>
      </c>
      <c r="U12" s="6">
        <v>0</v>
      </c>
      <c r="V12" s="6">
        <v>0</v>
      </c>
      <c r="W12" s="6">
        <v>0</v>
      </c>
      <c r="X12" s="6">
        <v>136.37</v>
      </c>
      <c r="Y12" s="6">
        <v>0</v>
      </c>
      <c r="Z12" s="2"/>
      <c r="AA12" s="6">
        <v>7</v>
      </c>
      <c r="AB12" s="6">
        <v>4.0750000000000002</v>
      </c>
      <c r="AC12" s="6">
        <v>4.1500000000000004</v>
      </c>
      <c r="AD12" s="6">
        <v>75</v>
      </c>
      <c r="AE12" s="6">
        <v>50.04</v>
      </c>
      <c r="AF12" s="6">
        <v>303.04000000000002</v>
      </c>
      <c r="AG12" s="6">
        <v>113.64</v>
      </c>
      <c r="AH12" s="6">
        <v>0</v>
      </c>
      <c r="AI12" s="6">
        <v>0</v>
      </c>
      <c r="AJ12" s="6">
        <v>0</v>
      </c>
      <c r="AK12" s="6">
        <v>113.64</v>
      </c>
      <c r="AL12" s="6">
        <v>0</v>
      </c>
      <c r="AM12" s="2"/>
      <c r="AN12" s="6">
        <v>7</v>
      </c>
      <c r="AO12" s="6">
        <v>4.125</v>
      </c>
      <c r="AP12" s="6">
        <v>4.3099999999999996</v>
      </c>
      <c r="AQ12" s="6">
        <v>185</v>
      </c>
      <c r="AR12" s="6">
        <v>50.02</v>
      </c>
      <c r="AS12" s="6">
        <v>303.04000000000002</v>
      </c>
      <c r="AT12" s="6">
        <v>560.62</v>
      </c>
      <c r="AU12" s="6">
        <v>0</v>
      </c>
      <c r="AV12" s="6">
        <v>0</v>
      </c>
      <c r="AW12" s="6">
        <v>0</v>
      </c>
      <c r="AX12" s="6">
        <v>560.62</v>
      </c>
      <c r="AY12" s="6">
        <v>0</v>
      </c>
      <c r="AZ12" s="2"/>
      <c r="BA12" s="6">
        <v>7</v>
      </c>
      <c r="BB12" s="6">
        <v>4.0750000000000002</v>
      </c>
      <c r="BC12" s="6">
        <v>4.21</v>
      </c>
      <c r="BD12" s="6">
        <v>135</v>
      </c>
      <c r="BE12" s="6">
        <v>50.01</v>
      </c>
      <c r="BF12" s="6">
        <v>303.04000000000002</v>
      </c>
      <c r="BG12" s="6">
        <v>409.1</v>
      </c>
      <c r="BH12" s="6">
        <v>0</v>
      </c>
      <c r="BI12" s="6">
        <v>0</v>
      </c>
      <c r="BJ12" s="6">
        <v>0</v>
      </c>
      <c r="BK12" s="6">
        <v>409.1</v>
      </c>
      <c r="BL12" s="6">
        <v>0</v>
      </c>
      <c r="BM12" s="2"/>
      <c r="BN12" s="6">
        <v>7</v>
      </c>
      <c r="BO12" s="6">
        <v>3.95</v>
      </c>
      <c r="BP12" s="6">
        <v>3.92</v>
      </c>
      <c r="BQ12" s="6">
        <v>-30</v>
      </c>
      <c r="BR12" s="6">
        <v>49.94</v>
      </c>
      <c r="BS12" s="6">
        <v>303.04000000000002</v>
      </c>
      <c r="BT12" s="6">
        <v>-136.37</v>
      </c>
      <c r="BU12" s="6">
        <v>0</v>
      </c>
      <c r="BV12" s="6">
        <v>0</v>
      </c>
      <c r="BW12" s="6">
        <v>0</v>
      </c>
      <c r="BX12" s="6">
        <v>-136.37</v>
      </c>
      <c r="BY12" s="6">
        <v>0</v>
      </c>
      <c r="BZ12" s="2"/>
      <c r="CA12" s="6">
        <v>7</v>
      </c>
      <c r="CB12" s="6">
        <v>3.8250000000000002</v>
      </c>
      <c r="CC12" s="6">
        <v>4.1500000000000004</v>
      </c>
      <c r="CD12" s="6">
        <v>325</v>
      </c>
      <c r="CE12" s="6">
        <v>49.97</v>
      </c>
      <c r="CF12" s="6">
        <v>303.04000000000002</v>
      </c>
      <c r="CG12" s="6">
        <v>578.80999999999995</v>
      </c>
      <c r="CH12" s="6">
        <v>0</v>
      </c>
      <c r="CI12" s="6">
        <v>0</v>
      </c>
      <c r="CJ12" s="6">
        <v>0</v>
      </c>
      <c r="CK12" s="6">
        <v>578.80999999999995</v>
      </c>
      <c r="CL12" s="6">
        <v>0</v>
      </c>
    </row>
    <row r="13" spans="1:90" x14ac:dyDescent="0.2">
      <c r="A13" s="8">
        <v>8</v>
      </c>
      <c r="B13" s="8">
        <v>4.3</v>
      </c>
      <c r="C13" s="8">
        <v>4.3099999999999996</v>
      </c>
      <c r="D13" s="8">
        <v>10</v>
      </c>
      <c r="E13" s="25">
        <v>49.99</v>
      </c>
      <c r="F13" s="25">
        <v>303.04000000000002</v>
      </c>
      <c r="G13" s="8">
        <v>30.3</v>
      </c>
      <c r="H13" s="8">
        <v>0</v>
      </c>
      <c r="I13" s="8">
        <v>0</v>
      </c>
      <c r="J13" s="8">
        <v>0</v>
      </c>
      <c r="K13" s="8">
        <v>30.3</v>
      </c>
      <c r="L13" s="8">
        <v>0</v>
      </c>
      <c r="M13" s="2"/>
      <c r="N13" s="6">
        <v>8</v>
      </c>
      <c r="O13" s="6">
        <v>4.0750000000000002</v>
      </c>
      <c r="P13" s="6">
        <v>4.1100000000000003</v>
      </c>
      <c r="Q13" s="6">
        <v>35</v>
      </c>
      <c r="R13" s="6">
        <v>50.01</v>
      </c>
      <c r="S13" s="6">
        <v>303.04000000000002</v>
      </c>
      <c r="T13" s="6">
        <v>106.06</v>
      </c>
      <c r="U13" s="6">
        <v>0</v>
      </c>
      <c r="V13" s="6">
        <v>0</v>
      </c>
      <c r="W13" s="6">
        <v>0</v>
      </c>
      <c r="X13" s="6">
        <v>106.06</v>
      </c>
      <c r="Y13" s="6">
        <v>0</v>
      </c>
      <c r="Z13" s="2"/>
      <c r="AA13" s="6">
        <v>8</v>
      </c>
      <c r="AB13" s="6">
        <v>4.0750000000000002</v>
      </c>
      <c r="AC13" s="6">
        <v>4.21</v>
      </c>
      <c r="AD13" s="6">
        <v>135</v>
      </c>
      <c r="AE13" s="6">
        <v>50.05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4.125</v>
      </c>
      <c r="AP13" s="6">
        <v>4.08</v>
      </c>
      <c r="AQ13" s="6">
        <v>-45</v>
      </c>
      <c r="AR13" s="6">
        <v>50.02</v>
      </c>
      <c r="AS13" s="6">
        <v>303.04000000000002</v>
      </c>
      <c r="AT13" s="6">
        <v>-136.37</v>
      </c>
      <c r="AU13" s="6">
        <v>0</v>
      </c>
      <c r="AV13" s="6">
        <v>0</v>
      </c>
      <c r="AW13" s="6">
        <v>0</v>
      </c>
      <c r="AX13" s="6">
        <v>-136.37</v>
      </c>
      <c r="AY13" s="6">
        <v>0</v>
      </c>
      <c r="AZ13" s="2"/>
      <c r="BA13" s="6">
        <v>8</v>
      </c>
      <c r="BB13" s="6">
        <v>4.0750000000000002</v>
      </c>
      <c r="BC13" s="6">
        <v>4.2300000000000004</v>
      </c>
      <c r="BD13" s="6">
        <v>155</v>
      </c>
      <c r="BE13" s="6">
        <v>50.02</v>
      </c>
      <c r="BF13" s="6">
        <v>303.04000000000002</v>
      </c>
      <c r="BG13" s="6">
        <v>469.71</v>
      </c>
      <c r="BH13" s="6">
        <v>0</v>
      </c>
      <c r="BI13" s="6">
        <v>0</v>
      </c>
      <c r="BJ13" s="6">
        <v>0</v>
      </c>
      <c r="BK13" s="6">
        <v>469.71</v>
      </c>
      <c r="BL13" s="6">
        <v>0</v>
      </c>
      <c r="BM13" s="2"/>
      <c r="BN13" s="6">
        <v>8</v>
      </c>
      <c r="BO13" s="6">
        <v>3.95</v>
      </c>
      <c r="BP13" s="6">
        <v>3.93</v>
      </c>
      <c r="BQ13" s="6">
        <v>-20</v>
      </c>
      <c r="BR13" s="6">
        <v>49.97</v>
      </c>
      <c r="BS13" s="6">
        <v>303.04000000000002</v>
      </c>
      <c r="BT13" s="6">
        <v>-60.61</v>
      </c>
      <c r="BU13" s="6">
        <v>0</v>
      </c>
      <c r="BV13" s="6">
        <v>0</v>
      </c>
      <c r="BW13" s="6">
        <v>0</v>
      </c>
      <c r="BX13" s="6">
        <v>-60.61</v>
      </c>
      <c r="BY13" s="6">
        <v>0</v>
      </c>
      <c r="BZ13" s="2"/>
      <c r="CA13" s="6">
        <v>8</v>
      </c>
      <c r="CB13" s="6">
        <v>3.8250000000000002</v>
      </c>
      <c r="CC13" s="6">
        <v>4.17</v>
      </c>
      <c r="CD13" s="6">
        <v>345</v>
      </c>
      <c r="CE13" s="6">
        <v>49.93</v>
      </c>
      <c r="CF13" s="6">
        <v>303.04000000000002</v>
      </c>
      <c r="CG13" s="6">
        <v>1254.5899999999999</v>
      </c>
      <c r="CH13" s="6">
        <v>0</v>
      </c>
      <c r="CI13" s="6">
        <v>0</v>
      </c>
      <c r="CJ13" s="6">
        <v>0</v>
      </c>
      <c r="CK13" s="6">
        <v>1254.5899999999999</v>
      </c>
      <c r="CL13" s="6">
        <v>0</v>
      </c>
    </row>
    <row r="14" spans="1:90" x14ac:dyDescent="0.2">
      <c r="A14" s="8">
        <v>9</v>
      </c>
      <c r="B14" s="8">
        <v>4.3</v>
      </c>
      <c r="C14" s="8">
        <v>4.41</v>
      </c>
      <c r="D14" s="8">
        <v>110</v>
      </c>
      <c r="E14" s="25">
        <v>49.96</v>
      </c>
      <c r="F14" s="25">
        <v>303.04000000000002</v>
      </c>
      <c r="G14" s="8">
        <v>333.34</v>
      </c>
      <c r="H14" s="8">
        <v>0</v>
      </c>
      <c r="I14" s="8">
        <v>0</v>
      </c>
      <c r="J14" s="8">
        <v>0</v>
      </c>
      <c r="K14" s="8">
        <v>333.34</v>
      </c>
      <c r="L14" s="8">
        <v>0</v>
      </c>
      <c r="M14" s="2"/>
      <c r="N14" s="6">
        <v>9</v>
      </c>
      <c r="O14" s="6">
        <v>4.0750000000000002</v>
      </c>
      <c r="P14" s="6">
        <v>4.13</v>
      </c>
      <c r="Q14" s="6">
        <v>55</v>
      </c>
      <c r="R14" s="6">
        <v>49.99</v>
      </c>
      <c r="S14" s="6">
        <v>303.04000000000002</v>
      </c>
      <c r="T14" s="6">
        <v>166.67</v>
      </c>
      <c r="U14" s="6">
        <v>0</v>
      </c>
      <c r="V14" s="6">
        <v>0</v>
      </c>
      <c r="W14" s="6">
        <v>0</v>
      </c>
      <c r="X14" s="6">
        <v>166.67</v>
      </c>
      <c r="Y14" s="6">
        <v>0</v>
      </c>
      <c r="Z14" s="2"/>
      <c r="AA14" s="6">
        <v>9</v>
      </c>
      <c r="AB14" s="6">
        <v>4.0750000000000002</v>
      </c>
      <c r="AC14" s="6">
        <v>4.17</v>
      </c>
      <c r="AD14" s="6">
        <v>95</v>
      </c>
      <c r="AE14" s="6">
        <v>50.04</v>
      </c>
      <c r="AF14" s="6">
        <v>303.04000000000002</v>
      </c>
      <c r="AG14" s="6">
        <v>143.94</v>
      </c>
      <c r="AH14" s="6">
        <v>0</v>
      </c>
      <c r="AI14" s="6">
        <v>0</v>
      </c>
      <c r="AJ14" s="6">
        <v>0</v>
      </c>
      <c r="AK14" s="6">
        <v>143.94</v>
      </c>
      <c r="AL14" s="6">
        <v>0</v>
      </c>
      <c r="AM14" s="2"/>
      <c r="AN14" s="6">
        <v>9</v>
      </c>
      <c r="AO14" s="6">
        <v>4.125</v>
      </c>
      <c r="AP14" s="6">
        <v>4.2</v>
      </c>
      <c r="AQ14" s="6">
        <v>75</v>
      </c>
      <c r="AR14" s="6">
        <v>50.02</v>
      </c>
      <c r="AS14" s="6">
        <v>303.04000000000002</v>
      </c>
      <c r="AT14" s="6">
        <v>227.28</v>
      </c>
      <c r="AU14" s="6">
        <v>0</v>
      </c>
      <c r="AV14" s="6">
        <v>0</v>
      </c>
      <c r="AW14" s="6">
        <v>0</v>
      </c>
      <c r="AX14" s="6">
        <v>227.28</v>
      </c>
      <c r="AY14" s="6">
        <v>0</v>
      </c>
      <c r="AZ14" s="2"/>
      <c r="BA14" s="6">
        <v>9</v>
      </c>
      <c r="BB14" s="6">
        <v>4.0750000000000002</v>
      </c>
      <c r="BC14" s="6">
        <v>4.24</v>
      </c>
      <c r="BD14" s="6">
        <v>165</v>
      </c>
      <c r="BE14" s="6">
        <v>50</v>
      </c>
      <c r="BF14" s="6">
        <v>303.04000000000002</v>
      </c>
      <c r="BG14" s="6">
        <v>500.02</v>
      </c>
      <c r="BH14" s="6">
        <v>0</v>
      </c>
      <c r="BI14" s="6">
        <v>0</v>
      </c>
      <c r="BJ14" s="6">
        <v>0</v>
      </c>
      <c r="BK14" s="6">
        <v>500.02</v>
      </c>
      <c r="BL14" s="6">
        <v>0</v>
      </c>
      <c r="BM14" s="2"/>
      <c r="BN14" s="6">
        <v>9</v>
      </c>
      <c r="BO14" s="6">
        <v>3.95</v>
      </c>
      <c r="BP14" s="6">
        <v>3.83</v>
      </c>
      <c r="BQ14" s="6">
        <v>-120</v>
      </c>
      <c r="BR14" s="6">
        <v>50</v>
      </c>
      <c r="BS14" s="6">
        <v>303.04000000000002</v>
      </c>
      <c r="BT14" s="6">
        <v>-363.65</v>
      </c>
      <c r="BU14" s="6">
        <v>0</v>
      </c>
      <c r="BV14" s="6">
        <v>0</v>
      </c>
      <c r="BW14" s="6">
        <v>0</v>
      </c>
      <c r="BX14" s="6">
        <v>-363.65</v>
      </c>
      <c r="BY14" s="6">
        <v>0</v>
      </c>
      <c r="BZ14" s="2"/>
      <c r="CA14" s="6">
        <v>9</v>
      </c>
      <c r="CB14" s="6">
        <v>3.8250000000000002</v>
      </c>
      <c r="CC14" s="6">
        <v>4.12</v>
      </c>
      <c r="CD14" s="6">
        <v>295</v>
      </c>
      <c r="CE14" s="6">
        <v>49.91</v>
      </c>
      <c r="CF14" s="6">
        <v>303.04000000000002</v>
      </c>
      <c r="CG14" s="6">
        <v>1072.76</v>
      </c>
      <c r="CH14" s="6">
        <v>0</v>
      </c>
      <c r="CI14" s="6">
        <v>0</v>
      </c>
      <c r="CJ14" s="6">
        <v>0</v>
      </c>
      <c r="CK14" s="6">
        <v>1072.76</v>
      </c>
      <c r="CL14" s="6">
        <v>0</v>
      </c>
    </row>
    <row r="15" spans="1:90" x14ac:dyDescent="0.2">
      <c r="A15" s="8">
        <v>10</v>
      </c>
      <c r="B15" s="8">
        <v>4.3</v>
      </c>
      <c r="C15" s="8">
        <v>4.6100000000000003</v>
      </c>
      <c r="D15" s="8">
        <v>310</v>
      </c>
      <c r="E15" s="25">
        <v>49.95</v>
      </c>
      <c r="F15" s="25">
        <v>303.04000000000002</v>
      </c>
      <c r="G15" s="8">
        <v>651.54</v>
      </c>
      <c r="H15" s="8">
        <v>0</v>
      </c>
      <c r="I15" s="8">
        <v>0</v>
      </c>
      <c r="J15" s="8">
        <v>0</v>
      </c>
      <c r="K15" s="8">
        <v>651.54</v>
      </c>
      <c r="L15" s="8">
        <v>0</v>
      </c>
      <c r="M15" s="2"/>
      <c r="N15" s="6">
        <v>10</v>
      </c>
      <c r="O15" s="6">
        <v>4.0750000000000002</v>
      </c>
      <c r="P15" s="6">
        <v>4.08</v>
      </c>
      <c r="Q15" s="6">
        <v>5</v>
      </c>
      <c r="R15" s="6">
        <v>50</v>
      </c>
      <c r="S15" s="6">
        <v>303.04000000000002</v>
      </c>
      <c r="T15" s="6">
        <v>15.15</v>
      </c>
      <c r="U15" s="6">
        <v>0</v>
      </c>
      <c r="V15" s="6">
        <v>0</v>
      </c>
      <c r="W15" s="6">
        <v>0</v>
      </c>
      <c r="X15" s="6">
        <v>15.15</v>
      </c>
      <c r="Y15" s="6">
        <v>0</v>
      </c>
      <c r="Z15" s="2"/>
      <c r="AA15" s="6">
        <v>10</v>
      </c>
      <c r="AB15" s="6">
        <v>4.0750000000000002</v>
      </c>
      <c r="AC15" s="6">
        <v>4.1500000000000004</v>
      </c>
      <c r="AD15" s="6">
        <v>75</v>
      </c>
      <c r="AE15" s="6">
        <v>50</v>
      </c>
      <c r="AF15" s="6">
        <v>303.04000000000002</v>
      </c>
      <c r="AG15" s="6">
        <v>227.28</v>
      </c>
      <c r="AH15" s="6">
        <v>0</v>
      </c>
      <c r="AI15" s="6">
        <v>0</v>
      </c>
      <c r="AJ15" s="6">
        <v>0</v>
      </c>
      <c r="AK15" s="6">
        <v>227.28</v>
      </c>
      <c r="AL15" s="6">
        <v>0</v>
      </c>
      <c r="AM15" s="2"/>
      <c r="AN15" s="6">
        <v>10</v>
      </c>
      <c r="AO15" s="6">
        <v>4.125</v>
      </c>
      <c r="AP15" s="6">
        <v>4.17</v>
      </c>
      <c r="AQ15" s="6">
        <v>45</v>
      </c>
      <c r="AR15" s="6">
        <v>50.02</v>
      </c>
      <c r="AS15" s="6">
        <v>303.04000000000002</v>
      </c>
      <c r="AT15" s="6">
        <v>136.37</v>
      </c>
      <c r="AU15" s="6">
        <v>0</v>
      </c>
      <c r="AV15" s="6">
        <v>0</v>
      </c>
      <c r="AW15" s="6">
        <v>0</v>
      </c>
      <c r="AX15" s="6">
        <v>136.37</v>
      </c>
      <c r="AY15" s="6">
        <v>0</v>
      </c>
      <c r="AZ15" s="2"/>
      <c r="BA15" s="6">
        <v>10</v>
      </c>
      <c r="BB15" s="6">
        <v>4.0750000000000002</v>
      </c>
      <c r="BC15" s="6">
        <v>4.12</v>
      </c>
      <c r="BD15" s="6">
        <v>45</v>
      </c>
      <c r="BE15" s="6">
        <v>50</v>
      </c>
      <c r="BF15" s="6">
        <v>303.04000000000002</v>
      </c>
      <c r="BG15" s="6">
        <v>136.37</v>
      </c>
      <c r="BH15" s="6">
        <v>0</v>
      </c>
      <c r="BI15" s="6">
        <v>0</v>
      </c>
      <c r="BJ15" s="6">
        <v>0</v>
      </c>
      <c r="BK15" s="6">
        <v>136.37</v>
      </c>
      <c r="BL15" s="6">
        <v>0</v>
      </c>
      <c r="BM15" s="2"/>
      <c r="BN15" s="6">
        <v>10</v>
      </c>
      <c r="BO15" s="6">
        <v>3.95</v>
      </c>
      <c r="BP15" s="6">
        <v>3.77</v>
      </c>
      <c r="BQ15" s="6">
        <v>-180</v>
      </c>
      <c r="BR15" s="6">
        <v>49.98</v>
      </c>
      <c r="BS15" s="6">
        <v>303.04000000000002</v>
      </c>
      <c r="BT15" s="6">
        <v>-545.47</v>
      </c>
      <c r="BU15" s="6">
        <v>0</v>
      </c>
      <c r="BV15" s="6">
        <v>0</v>
      </c>
      <c r="BW15" s="6">
        <v>0</v>
      </c>
      <c r="BX15" s="6">
        <v>-545.47</v>
      </c>
      <c r="BY15" s="6">
        <v>0</v>
      </c>
      <c r="BZ15" s="2"/>
      <c r="CA15" s="6">
        <v>10</v>
      </c>
      <c r="CB15" s="6">
        <v>3.8250000000000002</v>
      </c>
      <c r="CC15" s="6">
        <v>4.1399999999999997</v>
      </c>
      <c r="CD15" s="6">
        <v>315</v>
      </c>
      <c r="CE15" s="6">
        <v>49.9</v>
      </c>
      <c r="CF15" s="6">
        <v>303.04000000000002</v>
      </c>
      <c r="CG15" s="6">
        <v>1431.86</v>
      </c>
      <c r="CH15" s="6">
        <v>0</v>
      </c>
      <c r="CI15" s="6">
        <v>0</v>
      </c>
      <c r="CJ15" s="6">
        <v>0</v>
      </c>
      <c r="CK15" s="6">
        <v>1431.86</v>
      </c>
      <c r="CL15" s="6">
        <v>0</v>
      </c>
    </row>
    <row r="16" spans="1:90" x14ac:dyDescent="0.2">
      <c r="A16" s="8">
        <v>11</v>
      </c>
      <c r="B16" s="8">
        <v>4.3</v>
      </c>
      <c r="C16" s="8">
        <v>4.3899999999999997</v>
      </c>
      <c r="D16" s="8">
        <v>90</v>
      </c>
      <c r="E16" s="25">
        <v>49.99</v>
      </c>
      <c r="F16" s="25">
        <v>303.04000000000002</v>
      </c>
      <c r="G16" s="8">
        <v>272.74</v>
      </c>
      <c r="H16" s="8">
        <v>0</v>
      </c>
      <c r="I16" s="8">
        <v>0</v>
      </c>
      <c r="J16" s="8">
        <v>0</v>
      </c>
      <c r="K16" s="8">
        <v>272.74</v>
      </c>
      <c r="L16" s="8">
        <v>0</v>
      </c>
      <c r="M16" s="2"/>
      <c r="N16" s="6">
        <v>11</v>
      </c>
      <c r="O16" s="6">
        <v>4.0750000000000002</v>
      </c>
      <c r="P16" s="6">
        <v>4.13</v>
      </c>
      <c r="Q16" s="6">
        <v>55</v>
      </c>
      <c r="R16" s="6">
        <v>49.99</v>
      </c>
      <c r="S16" s="6">
        <v>303.04000000000002</v>
      </c>
      <c r="T16" s="6">
        <v>166.67</v>
      </c>
      <c r="U16" s="6">
        <v>0</v>
      </c>
      <c r="V16" s="6">
        <v>0</v>
      </c>
      <c r="W16" s="6">
        <v>0</v>
      </c>
      <c r="X16" s="6">
        <v>166.67</v>
      </c>
      <c r="Y16" s="6">
        <v>0</v>
      </c>
      <c r="Z16" s="2"/>
      <c r="AA16" s="6">
        <v>11</v>
      </c>
      <c r="AB16" s="6">
        <v>4.0750000000000002</v>
      </c>
      <c r="AC16" s="6">
        <v>4.08</v>
      </c>
      <c r="AD16" s="6">
        <v>5</v>
      </c>
      <c r="AE16" s="6">
        <v>50</v>
      </c>
      <c r="AF16" s="6">
        <v>303.04000000000002</v>
      </c>
      <c r="AG16" s="6">
        <v>15.15</v>
      </c>
      <c r="AH16" s="6">
        <v>0</v>
      </c>
      <c r="AI16" s="6">
        <v>0</v>
      </c>
      <c r="AJ16" s="6">
        <v>0</v>
      </c>
      <c r="AK16" s="6">
        <v>15.15</v>
      </c>
      <c r="AL16" s="6">
        <v>0</v>
      </c>
      <c r="AM16" s="2"/>
      <c r="AN16" s="6">
        <v>11</v>
      </c>
      <c r="AO16" s="6">
        <v>4.125</v>
      </c>
      <c r="AP16" s="6">
        <v>4.12</v>
      </c>
      <c r="AQ16" s="6">
        <v>-5</v>
      </c>
      <c r="AR16" s="6">
        <v>50.01</v>
      </c>
      <c r="AS16" s="6">
        <v>303.04000000000002</v>
      </c>
      <c r="AT16" s="6">
        <v>-15.15</v>
      </c>
      <c r="AU16" s="6">
        <v>0</v>
      </c>
      <c r="AV16" s="6">
        <v>0</v>
      </c>
      <c r="AW16" s="6">
        <v>0</v>
      </c>
      <c r="AX16" s="6">
        <v>-15.15</v>
      </c>
      <c r="AY16" s="6">
        <v>0</v>
      </c>
      <c r="AZ16" s="2"/>
      <c r="BA16" s="6">
        <v>11</v>
      </c>
      <c r="BB16" s="6">
        <v>4.0750000000000002</v>
      </c>
      <c r="BC16" s="6">
        <v>4.0199999999999996</v>
      </c>
      <c r="BD16" s="6">
        <v>-55</v>
      </c>
      <c r="BE16" s="6">
        <v>49.98</v>
      </c>
      <c r="BF16" s="6">
        <v>303.04000000000002</v>
      </c>
      <c r="BG16" s="6">
        <v>-166.67</v>
      </c>
      <c r="BH16" s="6">
        <v>0</v>
      </c>
      <c r="BI16" s="6">
        <v>0</v>
      </c>
      <c r="BJ16" s="6">
        <v>0</v>
      </c>
      <c r="BK16" s="6">
        <v>-166.67</v>
      </c>
      <c r="BL16" s="6">
        <v>0</v>
      </c>
      <c r="BM16" s="2"/>
      <c r="BN16" s="6">
        <v>11</v>
      </c>
      <c r="BO16" s="6">
        <v>3.95</v>
      </c>
      <c r="BP16" s="6">
        <v>3.93</v>
      </c>
      <c r="BQ16" s="6">
        <v>-20</v>
      </c>
      <c r="BR16" s="6">
        <v>49.98</v>
      </c>
      <c r="BS16" s="6">
        <v>303.04000000000002</v>
      </c>
      <c r="BT16" s="6">
        <v>-60.61</v>
      </c>
      <c r="BU16" s="6">
        <v>0</v>
      </c>
      <c r="BV16" s="6">
        <v>0</v>
      </c>
      <c r="BW16" s="6">
        <v>0</v>
      </c>
      <c r="BX16" s="6">
        <v>-60.61</v>
      </c>
      <c r="BY16" s="6">
        <v>0</v>
      </c>
      <c r="BZ16" s="2"/>
      <c r="CA16" s="6">
        <v>11</v>
      </c>
      <c r="CB16" s="6">
        <v>3.8250000000000002</v>
      </c>
      <c r="CC16" s="6">
        <v>4.1399999999999997</v>
      </c>
      <c r="CD16" s="6">
        <v>315</v>
      </c>
      <c r="CE16" s="6">
        <v>49.95</v>
      </c>
      <c r="CF16" s="6">
        <v>303.04000000000002</v>
      </c>
      <c r="CG16" s="6">
        <v>578.80999999999995</v>
      </c>
      <c r="CH16" s="6">
        <v>0</v>
      </c>
      <c r="CI16" s="6">
        <v>0</v>
      </c>
      <c r="CJ16" s="6">
        <v>0</v>
      </c>
      <c r="CK16" s="6">
        <v>578.80999999999995</v>
      </c>
      <c r="CL16" s="6">
        <v>0</v>
      </c>
    </row>
    <row r="17" spans="1:90" x14ac:dyDescent="0.2">
      <c r="A17" s="8">
        <v>12</v>
      </c>
      <c r="B17" s="8">
        <v>4.3</v>
      </c>
      <c r="C17" s="8">
        <v>4.4000000000000004</v>
      </c>
      <c r="D17" s="8">
        <v>100</v>
      </c>
      <c r="E17" s="25">
        <v>49.99</v>
      </c>
      <c r="F17" s="25">
        <v>303.04000000000002</v>
      </c>
      <c r="G17" s="8">
        <v>303.04000000000002</v>
      </c>
      <c r="H17" s="8">
        <v>0</v>
      </c>
      <c r="I17" s="8">
        <v>0</v>
      </c>
      <c r="J17" s="8">
        <v>0</v>
      </c>
      <c r="K17" s="8">
        <v>303.04000000000002</v>
      </c>
      <c r="L17" s="8">
        <v>0</v>
      </c>
      <c r="M17" s="2"/>
      <c r="N17" s="6">
        <v>12</v>
      </c>
      <c r="O17" s="6">
        <v>4.0750000000000002</v>
      </c>
      <c r="P17" s="6">
        <v>4.09</v>
      </c>
      <c r="Q17" s="6">
        <v>15</v>
      </c>
      <c r="R17" s="6">
        <v>50.01</v>
      </c>
      <c r="S17" s="6">
        <v>303.04000000000002</v>
      </c>
      <c r="T17" s="6">
        <v>45.46</v>
      </c>
      <c r="U17" s="6">
        <v>0</v>
      </c>
      <c r="V17" s="6">
        <v>0</v>
      </c>
      <c r="W17" s="6">
        <v>0</v>
      </c>
      <c r="X17" s="6">
        <v>45.46</v>
      </c>
      <c r="Y17" s="6">
        <v>0</v>
      </c>
      <c r="Z17" s="2"/>
      <c r="AA17" s="6">
        <v>12</v>
      </c>
      <c r="AB17" s="6">
        <v>4.0750000000000002</v>
      </c>
      <c r="AC17" s="6">
        <v>4.26</v>
      </c>
      <c r="AD17" s="6">
        <v>185</v>
      </c>
      <c r="AE17" s="6">
        <v>50.01</v>
      </c>
      <c r="AF17" s="6">
        <v>303.04000000000002</v>
      </c>
      <c r="AG17" s="6">
        <v>560.62</v>
      </c>
      <c r="AH17" s="6">
        <v>0</v>
      </c>
      <c r="AI17" s="6">
        <v>0</v>
      </c>
      <c r="AJ17" s="6">
        <v>0</v>
      </c>
      <c r="AK17" s="6">
        <v>560.62</v>
      </c>
      <c r="AL17" s="6">
        <v>0</v>
      </c>
      <c r="AM17" s="2"/>
      <c r="AN17" s="6">
        <v>12</v>
      </c>
      <c r="AO17" s="6">
        <v>4.125</v>
      </c>
      <c r="AP17" s="6">
        <v>4.2</v>
      </c>
      <c r="AQ17" s="6">
        <v>75</v>
      </c>
      <c r="AR17" s="6">
        <v>50.01</v>
      </c>
      <c r="AS17" s="6">
        <v>303.04000000000002</v>
      </c>
      <c r="AT17" s="6">
        <v>227.28</v>
      </c>
      <c r="AU17" s="6">
        <v>0</v>
      </c>
      <c r="AV17" s="6">
        <v>0</v>
      </c>
      <c r="AW17" s="6">
        <v>0</v>
      </c>
      <c r="AX17" s="6">
        <v>227.28</v>
      </c>
      <c r="AY17" s="6">
        <v>0</v>
      </c>
      <c r="AZ17" s="2"/>
      <c r="BA17" s="6">
        <v>12</v>
      </c>
      <c r="BB17" s="6">
        <v>4.0750000000000002</v>
      </c>
      <c r="BC17" s="6">
        <v>4.13</v>
      </c>
      <c r="BD17" s="6">
        <v>55</v>
      </c>
      <c r="BE17" s="6">
        <v>50</v>
      </c>
      <c r="BF17" s="6">
        <v>303.04000000000002</v>
      </c>
      <c r="BG17" s="6">
        <v>166.67</v>
      </c>
      <c r="BH17" s="6">
        <v>0</v>
      </c>
      <c r="BI17" s="6">
        <v>0</v>
      </c>
      <c r="BJ17" s="6">
        <v>0</v>
      </c>
      <c r="BK17" s="6">
        <v>166.67</v>
      </c>
      <c r="BL17" s="6">
        <v>0</v>
      </c>
      <c r="BM17" s="2"/>
      <c r="BN17" s="6">
        <v>12</v>
      </c>
      <c r="BO17" s="6">
        <v>3.95</v>
      </c>
      <c r="BP17" s="6">
        <v>3.85</v>
      </c>
      <c r="BQ17" s="6">
        <v>-100</v>
      </c>
      <c r="BR17" s="6">
        <v>49.96</v>
      </c>
      <c r="BS17" s="6">
        <v>303.04000000000002</v>
      </c>
      <c r="BT17" s="6">
        <v>-303.04000000000002</v>
      </c>
      <c r="BU17" s="6">
        <v>0</v>
      </c>
      <c r="BV17" s="6">
        <v>0</v>
      </c>
      <c r="BW17" s="6">
        <v>0</v>
      </c>
      <c r="BX17" s="6">
        <v>-303.04000000000002</v>
      </c>
      <c r="BY17" s="6">
        <v>0</v>
      </c>
      <c r="BZ17" s="2"/>
      <c r="CA17" s="6">
        <v>12</v>
      </c>
      <c r="CB17" s="6">
        <v>3.8250000000000002</v>
      </c>
      <c r="CC17" s="6">
        <v>4.09</v>
      </c>
      <c r="CD17" s="6">
        <v>265</v>
      </c>
      <c r="CE17" s="6">
        <v>50</v>
      </c>
      <c r="CF17" s="6">
        <v>303.04000000000002</v>
      </c>
      <c r="CG17" s="6">
        <v>578.80999999999995</v>
      </c>
      <c r="CH17" s="6">
        <v>0</v>
      </c>
      <c r="CI17" s="6">
        <v>0</v>
      </c>
      <c r="CJ17" s="6">
        <v>0</v>
      </c>
      <c r="CK17" s="6">
        <v>578.80999999999995</v>
      </c>
      <c r="CL17" s="6">
        <v>0</v>
      </c>
    </row>
    <row r="18" spans="1:90" x14ac:dyDescent="0.2">
      <c r="A18" s="8">
        <v>13</v>
      </c>
      <c r="B18" s="8">
        <v>4.3</v>
      </c>
      <c r="C18" s="8">
        <v>4.3899999999999997</v>
      </c>
      <c r="D18" s="8">
        <v>90</v>
      </c>
      <c r="E18" s="25">
        <v>49.99</v>
      </c>
      <c r="F18" s="25">
        <v>303.04000000000002</v>
      </c>
      <c r="G18" s="8">
        <v>272.74</v>
      </c>
      <c r="H18" s="8">
        <v>0</v>
      </c>
      <c r="I18" s="8">
        <v>0</v>
      </c>
      <c r="J18" s="8">
        <v>0</v>
      </c>
      <c r="K18" s="8">
        <v>272.74</v>
      </c>
      <c r="L18" s="8">
        <v>0</v>
      </c>
      <c r="M18" s="2"/>
      <c r="N18" s="6">
        <v>13</v>
      </c>
      <c r="O18" s="6">
        <v>4.0750000000000002</v>
      </c>
      <c r="P18" s="6">
        <v>4.0999999999999996</v>
      </c>
      <c r="Q18" s="6">
        <v>25</v>
      </c>
      <c r="R18" s="6">
        <v>49.97</v>
      </c>
      <c r="S18" s="6">
        <v>303.04000000000002</v>
      </c>
      <c r="T18" s="6">
        <v>75.760000000000005</v>
      </c>
      <c r="U18" s="6">
        <v>0</v>
      </c>
      <c r="V18" s="6">
        <v>0</v>
      </c>
      <c r="W18" s="6">
        <v>0</v>
      </c>
      <c r="X18" s="6">
        <v>75.760000000000005</v>
      </c>
      <c r="Y18" s="6">
        <v>0</v>
      </c>
      <c r="Z18" s="2"/>
      <c r="AA18" s="6">
        <v>13</v>
      </c>
      <c r="AB18" s="6">
        <v>4.0750000000000002</v>
      </c>
      <c r="AC18" s="6">
        <v>4.17</v>
      </c>
      <c r="AD18" s="6">
        <v>95</v>
      </c>
      <c r="AE18" s="6">
        <v>50.01</v>
      </c>
      <c r="AF18" s="6">
        <v>303.04000000000002</v>
      </c>
      <c r="AG18" s="6">
        <v>287.89</v>
      </c>
      <c r="AH18" s="6">
        <v>0</v>
      </c>
      <c r="AI18" s="6">
        <v>0</v>
      </c>
      <c r="AJ18" s="6">
        <v>0</v>
      </c>
      <c r="AK18" s="6">
        <v>287.89</v>
      </c>
      <c r="AL18" s="6">
        <v>0</v>
      </c>
      <c r="AM18" s="2"/>
      <c r="AN18" s="6">
        <v>13</v>
      </c>
      <c r="AO18" s="6">
        <v>4.125</v>
      </c>
      <c r="AP18" s="6">
        <v>4.1900000000000004</v>
      </c>
      <c r="AQ18" s="6">
        <v>65</v>
      </c>
      <c r="AR18" s="6">
        <v>50</v>
      </c>
      <c r="AS18" s="6">
        <v>303.04000000000002</v>
      </c>
      <c r="AT18" s="6">
        <v>196.98</v>
      </c>
      <c r="AU18" s="6">
        <v>0</v>
      </c>
      <c r="AV18" s="6">
        <v>0</v>
      </c>
      <c r="AW18" s="6">
        <v>0</v>
      </c>
      <c r="AX18" s="6">
        <v>196.98</v>
      </c>
      <c r="AY18" s="6">
        <v>0</v>
      </c>
      <c r="AZ18" s="2"/>
      <c r="BA18" s="6">
        <v>13</v>
      </c>
      <c r="BB18" s="6">
        <v>4.0750000000000002</v>
      </c>
      <c r="BC18" s="6">
        <v>4.18</v>
      </c>
      <c r="BD18" s="6">
        <v>105</v>
      </c>
      <c r="BE18" s="6">
        <v>49.97</v>
      </c>
      <c r="BF18" s="6">
        <v>303.04000000000002</v>
      </c>
      <c r="BG18" s="6">
        <v>318.19</v>
      </c>
      <c r="BH18" s="6">
        <v>0</v>
      </c>
      <c r="BI18" s="6">
        <v>0</v>
      </c>
      <c r="BJ18" s="6">
        <v>0</v>
      </c>
      <c r="BK18" s="6">
        <v>318.19</v>
      </c>
      <c r="BL18" s="6">
        <v>0</v>
      </c>
      <c r="BM18" s="2"/>
      <c r="BN18" s="6">
        <v>13</v>
      </c>
      <c r="BO18" s="6">
        <v>3.95</v>
      </c>
      <c r="BP18" s="6">
        <v>3.9</v>
      </c>
      <c r="BQ18" s="6">
        <v>-50</v>
      </c>
      <c r="BR18" s="6">
        <v>49.93</v>
      </c>
      <c r="BS18" s="6">
        <v>303.04000000000002</v>
      </c>
      <c r="BT18" s="6">
        <v>-227.28</v>
      </c>
      <c r="BU18" s="6">
        <v>0</v>
      </c>
      <c r="BV18" s="6">
        <v>0</v>
      </c>
      <c r="BW18" s="6">
        <v>0</v>
      </c>
      <c r="BX18" s="6">
        <v>-227.28</v>
      </c>
      <c r="BY18" s="6">
        <v>0</v>
      </c>
      <c r="BZ18" s="2"/>
      <c r="CA18" s="6">
        <v>13</v>
      </c>
      <c r="CB18" s="6">
        <v>3.8250000000000002</v>
      </c>
      <c r="CC18" s="6">
        <v>4.05</v>
      </c>
      <c r="CD18" s="6">
        <v>225</v>
      </c>
      <c r="CE18" s="6">
        <v>49.97</v>
      </c>
      <c r="CF18" s="6">
        <v>303.04000000000002</v>
      </c>
      <c r="CG18" s="6">
        <v>578.80999999999995</v>
      </c>
      <c r="CH18" s="6">
        <v>0</v>
      </c>
      <c r="CI18" s="6">
        <v>0</v>
      </c>
      <c r="CJ18" s="6">
        <v>0</v>
      </c>
      <c r="CK18" s="6">
        <v>578.80999999999995</v>
      </c>
      <c r="CL18" s="6">
        <v>0</v>
      </c>
    </row>
    <row r="19" spans="1:90" x14ac:dyDescent="0.2">
      <c r="A19" s="8">
        <v>14</v>
      </c>
      <c r="B19" s="8">
        <v>4.3</v>
      </c>
      <c r="C19" s="8">
        <v>4.49</v>
      </c>
      <c r="D19" s="8">
        <v>190</v>
      </c>
      <c r="E19" s="25">
        <v>49.97</v>
      </c>
      <c r="F19" s="25">
        <v>303.04000000000002</v>
      </c>
      <c r="G19" s="8">
        <v>575.78</v>
      </c>
      <c r="H19" s="8">
        <v>0</v>
      </c>
      <c r="I19" s="8">
        <v>0</v>
      </c>
      <c r="J19" s="8">
        <v>0</v>
      </c>
      <c r="K19" s="8">
        <v>575.78</v>
      </c>
      <c r="L19" s="8">
        <v>0</v>
      </c>
      <c r="M19" s="2"/>
      <c r="N19" s="6">
        <v>14</v>
      </c>
      <c r="O19" s="6">
        <v>4.0750000000000002</v>
      </c>
      <c r="P19" s="6">
        <v>4.26</v>
      </c>
      <c r="Q19" s="6">
        <v>185</v>
      </c>
      <c r="R19" s="6">
        <v>49.99</v>
      </c>
      <c r="S19" s="6">
        <v>303.04000000000002</v>
      </c>
      <c r="T19" s="6">
        <v>560.62</v>
      </c>
      <c r="U19" s="6">
        <v>0</v>
      </c>
      <c r="V19" s="6">
        <v>0</v>
      </c>
      <c r="W19" s="6">
        <v>0</v>
      </c>
      <c r="X19" s="6">
        <v>560.62</v>
      </c>
      <c r="Y19" s="6">
        <v>0</v>
      </c>
      <c r="Z19" s="2"/>
      <c r="AA19" s="6">
        <v>14</v>
      </c>
      <c r="AB19" s="6">
        <v>4.0750000000000002</v>
      </c>
      <c r="AC19" s="6">
        <v>4.17</v>
      </c>
      <c r="AD19" s="6">
        <v>95</v>
      </c>
      <c r="AE19" s="6">
        <v>50.01</v>
      </c>
      <c r="AF19" s="6">
        <v>303.04000000000002</v>
      </c>
      <c r="AG19" s="6">
        <v>287.89</v>
      </c>
      <c r="AH19" s="6">
        <v>0</v>
      </c>
      <c r="AI19" s="6">
        <v>0</v>
      </c>
      <c r="AJ19" s="6">
        <v>0</v>
      </c>
      <c r="AK19" s="6">
        <v>287.89</v>
      </c>
      <c r="AL19" s="6">
        <v>0</v>
      </c>
      <c r="AM19" s="2"/>
      <c r="AN19" s="6">
        <v>14</v>
      </c>
      <c r="AO19" s="6">
        <v>4.125</v>
      </c>
      <c r="AP19" s="6">
        <v>4.22</v>
      </c>
      <c r="AQ19" s="6">
        <v>95</v>
      </c>
      <c r="AR19" s="6">
        <v>50.01</v>
      </c>
      <c r="AS19" s="6">
        <v>303.04000000000002</v>
      </c>
      <c r="AT19" s="6">
        <v>287.89</v>
      </c>
      <c r="AU19" s="6">
        <v>0</v>
      </c>
      <c r="AV19" s="6">
        <v>0</v>
      </c>
      <c r="AW19" s="6">
        <v>0</v>
      </c>
      <c r="AX19" s="6">
        <v>287.89</v>
      </c>
      <c r="AY19" s="6">
        <v>0</v>
      </c>
      <c r="AZ19" s="2"/>
      <c r="BA19" s="6">
        <v>14</v>
      </c>
      <c r="BB19" s="6">
        <v>4.0750000000000002</v>
      </c>
      <c r="BC19" s="6">
        <v>4.2</v>
      </c>
      <c r="BD19" s="6">
        <v>125</v>
      </c>
      <c r="BE19" s="6">
        <v>50</v>
      </c>
      <c r="BF19" s="6">
        <v>303.04000000000002</v>
      </c>
      <c r="BG19" s="6">
        <v>378.8</v>
      </c>
      <c r="BH19" s="6">
        <v>0</v>
      </c>
      <c r="BI19" s="6">
        <v>0</v>
      </c>
      <c r="BJ19" s="6">
        <v>0</v>
      </c>
      <c r="BK19" s="6">
        <v>378.8</v>
      </c>
      <c r="BL19" s="6">
        <v>0</v>
      </c>
      <c r="BM19" s="2"/>
      <c r="BN19" s="6">
        <v>14</v>
      </c>
      <c r="BO19" s="6">
        <v>3.95</v>
      </c>
      <c r="BP19" s="6">
        <v>3.9</v>
      </c>
      <c r="BQ19" s="6">
        <v>-50</v>
      </c>
      <c r="BR19" s="6">
        <v>49.98</v>
      </c>
      <c r="BS19" s="6">
        <v>303.04000000000002</v>
      </c>
      <c r="BT19" s="6">
        <v>-151.52000000000001</v>
      </c>
      <c r="BU19" s="6">
        <v>0</v>
      </c>
      <c r="BV19" s="6">
        <v>0</v>
      </c>
      <c r="BW19" s="6">
        <v>0</v>
      </c>
      <c r="BX19" s="6">
        <v>-151.52000000000001</v>
      </c>
      <c r="BY19" s="6">
        <v>0</v>
      </c>
      <c r="BZ19" s="2"/>
      <c r="CA19" s="6">
        <v>14</v>
      </c>
      <c r="CB19" s="6">
        <v>3.8250000000000002</v>
      </c>
      <c r="CC19" s="6">
        <v>4.09</v>
      </c>
      <c r="CD19" s="6">
        <v>265</v>
      </c>
      <c r="CE19" s="6">
        <v>49.99</v>
      </c>
      <c r="CF19" s="6">
        <v>303.04000000000002</v>
      </c>
      <c r="CG19" s="6">
        <v>578.80999999999995</v>
      </c>
      <c r="CH19" s="6">
        <v>0</v>
      </c>
      <c r="CI19" s="6">
        <v>0</v>
      </c>
      <c r="CJ19" s="6">
        <v>0</v>
      </c>
      <c r="CK19" s="6">
        <v>578.80999999999995</v>
      </c>
      <c r="CL19" s="6">
        <v>0</v>
      </c>
    </row>
    <row r="20" spans="1:90" x14ac:dyDescent="0.2">
      <c r="A20" s="8">
        <v>15</v>
      </c>
      <c r="B20" s="8">
        <v>4.3</v>
      </c>
      <c r="C20" s="8">
        <v>4.41</v>
      </c>
      <c r="D20" s="8">
        <v>110</v>
      </c>
      <c r="E20" s="25">
        <v>49.95</v>
      </c>
      <c r="F20" s="25">
        <v>303.04000000000002</v>
      </c>
      <c r="G20" s="8">
        <v>333.34</v>
      </c>
      <c r="H20" s="8">
        <v>0</v>
      </c>
      <c r="I20" s="8">
        <v>0</v>
      </c>
      <c r="J20" s="8">
        <v>0</v>
      </c>
      <c r="K20" s="8">
        <v>333.34</v>
      </c>
      <c r="L20" s="8">
        <v>0</v>
      </c>
      <c r="M20" s="2"/>
      <c r="N20" s="6">
        <v>15</v>
      </c>
      <c r="O20" s="6">
        <v>4.0750000000000002</v>
      </c>
      <c r="P20" s="6">
        <v>4.0599999999999996</v>
      </c>
      <c r="Q20" s="6">
        <v>-15</v>
      </c>
      <c r="R20" s="6">
        <v>49.97</v>
      </c>
      <c r="S20" s="6">
        <v>303.04000000000002</v>
      </c>
      <c r="T20" s="6">
        <v>-45.46</v>
      </c>
      <c r="U20" s="6">
        <v>0</v>
      </c>
      <c r="V20" s="6">
        <v>0</v>
      </c>
      <c r="W20" s="6">
        <v>0</v>
      </c>
      <c r="X20" s="6">
        <v>-45.46</v>
      </c>
      <c r="Y20" s="6">
        <v>0</v>
      </c>
      <c r="Z20" s="2"/>
      <c r="AA20" s="6">
        <v>15</v>
      </c>
      <c r="AB20" s="6">
        <v>4.0750000000000002</v>
      </c>
      <c r="AC20" s="6">
        <v>4.0999999999999996</v>
      </c>
      <c r="AD20" s="6">
        <v>25</v>
      </c>
      <c r="AE20" s="6">
        <v>50.02</v>
      </c>
      <c r="AF20" s="6">
        <v>303.04000000000002</v>
      </c>
      <c r="AG20" s="6">
        <v>75.760000000000005</v>
      </c>
      <c r="AH20" s="6">
        <v>0</v>
      </c>
      <c r="AI20" s="6">
        <v>0</v>
      </c>
      <c r="AJ20" s="6">
        <v>0</v>
      </c>
      <c r="AK20" s="6">
        <v>75.760000000000005</v>
      </c>
      <c r="AL20" s="6">
        <v>0</v>
      </c>
      <c r="AM20" s="2"/>
      <c r="AN20" s="6">
        <v>15</v>
      </c>
      <c r="AO20" s="6">
        <v>4.125</v>
      </c>
      <c r="AP20" s="6">
        <v>4.26</v>
      </c>
      <c r="AQ20" s="6">
        <v>135</v>
      </c>
      <c r="AR20" s="6">
        <v>50.01</v>
      </c>
      <c r="AS20" s="6">
        <v>303.04000000000002</v>
      </c>
      <c r="AT20" s="6">
        <v>409.1</v>
      </c>
      <c r="AU20" s="6">
        <v>0</v>
      </c>
      <c r="AV20" s="6">
        <v>0</v>
      </c>
      <c r="AW20" s="6">
        <v>0</v>
      </c>
      <c r="AX20" s="6">
        <v>409.1</v>
      </c>
      <c r="AY20" s="6">
        <v>0</v>
      </c>
      <c r="AZ20" s="2"/>
      <c r="BA20" s="6">
        <v>15</v>
      </c>
      <c r="BB20" s="6">
        <v>4.0750000000000002</v>
      </c>
      <c r="BC20" s="6">
        <v>4.13</v>
      </c>
      <c r="BD20" s="6">
        <v>55</v>
      </c>
      <c r="BE20" s="6">
        <v>50.03</v>
      </c>
      <c r="BF20" s="6">
        <v>303.04000000000002</v>
      </c>
      <c r="BG20" s="6">
        <v>166.67</v>
      </c>
      <c r="BH20" s="6">
        <v>0</v>
      </c>
      <c r="BI20" s="6">
        <v>0</v>
      </c>
      <c r="BJ20" s="6">
        <v>0</v>
      </c>
      <c r="BK20" s="6">
        <v>166.67</v>
      </c>
      <c r="BL20" s="6">
        <v>0</v>
      </c>
      <c r="BM20" s="2"/>
      <c r="BN20" s="6">
        <v>15</v>
      </c>
      <c r="BO20" s="6">
        <v>3.95</v>
      </c>
      <c r="BP20" s="6">
        <v>4.01</v>
      </c>
      <c r="BQ20" s="6">
        <v>60</v>
      </c>
      <c r="BR20" s="6">
        <v>49.98</v>
      </c>
      <c r="BS20" s="6">
        <v>303.04000000000002</v>
      </c>
      <c r="BT20" s="6">
        <v>181.82</v>
      </c>
      <c r="BU20" s="6">
        <v>0</v>
      </c>
      <c r="BV20" s="6">
        <v>0</v>
      </c>
      <c r="BW20" s="6">
        <v>0</v>
      </c>
      <c r="BX20" s="6">
        <v>181.82</v>
      </c>
      <c r="BY20" s="6">
        <v>0</v>
      </c>
      <c r="BZ20" s="2"/>
      <c r="CA20" s="6">
        <v>15</v>
      </c>
      <c r="CB20" s="6">
        <v>3.8250000000000002</v>
      </c>
      <c r="CC20" s="6">
        <v>3.93</v>
      </c>
      <c r="CD20" s="6">
        <v>105</v>
      </c>
      <c r="CE20" s="6">
        <v>49.97</v>
      </c>
      <c r="CF20" s="6">
        <v>303.04000000000002</v>
      </c>
      <c r="CG20" s="6">
        <v>318.19</v>
      </c>
      <c r="CH20" s="6">
        <v>0</v>
      </c>
      <c r="CI20" s="6">
        <v>0</v>
      </c>
      <c r="CJ20" s="6">
        <v>0</v>
      </c>
      <c r="CK20" s="6">
        <v>318.19</v>
      </c>
      <c r="CL20" s="6">
        <v>0</v>
      </c>
    </row>
    <row r="21" spans="1:90" x14ac:dyDescent="0.2">
      <c r="A21" s="8">
        <v>16</v>
      </c>
      <c r="B21" s="8">
        <v>4.3</v>
      </c>
      <c r="C21" s="8">
        <v>4.4000000000000004</v>
      </c>
      <c r="D21" s="8">
        <v>100</v>
      </c>
      <c r="E21" s="25">
        <v>49.98</v>
      </c>
      <c r="F21" s="25">
        <v>303.04000000000002</v>
      </c>
      <c r="G21" s="8">
        <v>303.04000000000002</v>
      </c>
      <c r="H21" s="8">
        <v>0</v>
      </c>
      <c r="I21" s="8">
        <v>0</v>
      </c>
      <c r="J21" s="8">
        <v>0</v>
      </c>
      <c r="K21" s="8">
        <v>303.04000000000002</v>
      </c>
      <c r="L21" s="8">
        <v>0</v>
      </c>
      <c r="M21" s="2"/>
      <c r="N21" s="6">
        <v>16</v>
      </c>
      <c r="O21" s="6">
        <v>4.0750000000000002</v>
      </c>
      <c r="P21" s="6">
        <v>4.28</v>
      </c>
      <c r="Q21" s="6">
        <v>205</v>
      </c>
      <c r="R21" s="6">
        <v>50</v>
      </c>
      <c r="S21" s="6">
        <v>303.04000000000002</v>
      </c>
      <c r="T21" s="6">
        <v>618.20000000000005</v>
      </c>
      <c r="U21" s="6">
        <v>0</v>
      </c>
      <c r="V21" s="6">
        <v>0</v>
      </c>
      <c r="W21" s="6">
        <v>0</v>
      </c>
      <c r="X21" s="6">
        <v>618.20000000000005</v>
      </c>
      <c r="Y21" s="6">
        <v>0</v>
      </c>
      <c r="Z21" s="2"/>
      <c r="AA21" s="6">
        <v>16</v>
      </c>
      <c r="AB21" s="6">
        <v>4.0750000000000002</v>
      </c>
      <c r="AC21" s="6">
        <v>4.1399999999999997</v>
      </c>
      <c r="AD21" s="6">
        <v>65</v>
      </c>
      <c r="AE21" s="6">
        <v>50.03</v>
      </c>
      <c r="AF21" s="6">
        <v>303.04000000000002</v>
      </c>
      <c r="AG21" s="6">
        <v>196.98</v>
      </c>
      <c r="AH21" s="6">
        <v>0</v>
      </c>
      <c r="AI21" s="6">
        <v>0</v>
      </c>
      <c r="AJ21" s="6">
        <v>0</v>
      </c>
      <c r="AK21" s="6">
        <v>196.98</v>
      </c>
      <c r="AL21" s="6">
        <v>0</v>
      </c>
      <c r="AM21" s="2"/>
      <c r="AN21" s="6">
        <v>16</v>
      </c>
      <c r="AO21" s="6">
        <v>4.125</v>
      </c>
      <c r="AP21" s="6">
        <v>4.28</v>
      </c>
      <c r="AQ21" s="6">
        <v>155</v>
      </c>
      <c r="AR21" s="6">
        <v>50.01</v>
      </c>
      <c r="AS21" s="6">
        <v>303.04000000000002</v>
      </c>
      <c r="AT21" s="6">
        <v>469.71</v>
      </c>
      <c r="AU21" s="6">
        <v>0</v>
      </c>
      <c r="AV21" s="6">
        <v>0</v>
      </c>
      <c r="AW21" s="6">
        <v>0</v>
      </c>
      <c r="AX21" s="6">
        <v>469.71</v>
      </c>
      <c r="AY21" s="6">
        <v>0</v>
      </c>
      <c r="AZ21" s="2"/>
      <c r="BA21" s="6">
        <v>16</v>
      </c>
      <c r="BB21" s="6">
        <v>4.0750000000000002</v>
      </c>
      <c r="BC21" s="6">
        <v>4.25</v>
      </c>
      <c r="BD21" s="6">
        <v>175</v>
      </c>
      <c r="BE21" s="6">
        <v>50.01</v>
      </c>
      <c r="BF21" s="6">
        <v>303.04000000000002</v>
      </c>
      <c r="BG21" s="6">
        <v>530.32000000000005</v>
      </c>
      <c r="BH21" s="6">
        <v>0</v>
      </c>
      <c r="BI21" s="6">
        <v>0</v>
      </c>
      <c r="BJ21" s="6">
        <v>0</v>
      </c>
      <c r="BK21" s="6">
        <v>530.32000000000005</v>
      </c>
      <c r="BL21" s="6">
        <v>0</v>
      </c>
      <c r="BM21" s="2"/>
      <c r="BN21" s="6">
        <v>16</v>
      </c>
      <c r="BO21" s="6">
        <v>3.95</v>
      </c>
      <c r="BP21" s="6">
        <v>3.92</v>
      </c>
      <c r="BQ21" s="6">
        <v>-30</v>
      </c>
      <c r="BR21" s="6">
        <v>49.99</v>
      </c>
      <c r="BS21" s="6">
        <v>303.04000000000002</v>
      </c>
      <c r="BT21" s="6">
        <v>-90.91</v>
      </c>
      <c r="BU21" s="6">
        <v>0</v>
      </c>
      <c r="BV21" s="6">
        <v>0</v>
      </c>
      <c r="BW21" s="6">
        <v>0</v>
      </c>
      <c r="BX21" s="6">
        <v>-90.91</v>
      </c>
      <c r="BY21" s="6">
        <v>0</v>
      </c>
      <c r="BZ21" s="2"/>
      <c r="CA21" s="6">
        <v>16</v>
      </c>
      <c r="CB21" s="6">
        <v>3.8250000000000002</v>
      </c>
      <c r="CC21" s="6">
        <v>4.0199999999999996</v>
      </c>
      <c r="CD21" s="6">
        <v>195</v>
      </c>
      <c r="CE21" s="6">
        <v>49.98</v>
      </c>
      <c r="CF21" s="6">
        <v>303.04000000000002</v>
      </c>
      <c r="CG21" s="6">
        <v>578.80999999999995</v>
      </c>
      <c r="CH21" s="6">
        <v>0</v>
      </c>
      <c r="CI21" s="6">
        <v>0</v>
      </c>
      <c r="CJ21" s="6">
        <v>0</v>
      </c>
      <c r="CK21" s="6">
        <v>578.80999999999995</v>
      </c>
      <c r="CL21" s="6">
        <v>0</v>
      </c>
    </row>
    <row r="22" spans="1:90" x14ac:dyDescent="0.2">
      <c r="A22" s="8">
        <v>17</v>
      </c>
      <c r="B22" s="8">
        <v>4.3</v>
      </c>
      <c r="C22" s="8">
        <v>4.5</v>
      </c>
      <c r="D22" s="8">
        <v>200</v>
      </c>
      <c r="E22" s="25">
        <v>49.95</v>
      </c>
      <c r="F22" s="25">
        <v>303.04000000000002</v>
      </c>
      <c r="G22" s="8">
        <v>606.08000000000004</v>
      </c>
      <c r="H22" s="8">
        <v>0</v>
      </c>
      <c r="I22" s="8">
        <v>0</v>
      </c>
      <c r="J22" s="8">
        <v>0</v>
      </c>
      <c r="K22" s="8">
        <v>606.08000000000004</v>
      </c>
      <c r="L22" s="8">
        <v>0</v>
      </c>
      <c r="M22" s="2"/>
      <c r="N22" s="6">
        <v>17</v>
      </c>
      <c r="O22" s="6">
        <v>4.0750000000000002</v>
      </c>
      <c r="P22" s="6">
        <v>4.1500000000000004</v>
      </c>
      <c r="Q22" s="6">
        <v>75</v>
      </c>
      <c r="R22" s="6">
        <v>49.97</v>
      </c>
      <c r="S22" s="6">
        <v>303.04000000000002</v>
      </c>
      <c r="T22" s="6">
        <v>227.28</v>
      </c>
      <c r="U22" s="6">
        <v>0</v>
      </c>
      <c r="V22" s="6">
        <v>0</v>
      </c>
      <c r="W22" s="6">
        <v>0</v>
      </c>
      <c r="X22" s="6">
        <v>227.28</v>
      </c>
      <c r="Y22" s="6">
        <v>0</v>
      </c>
      <c r="Z22" s="2"/>
      <c r="AA22" s="6">
        <v>17</v>
      </c>
      <c r="AB22" s="6">
        <v>4.0750000000000002</v>
      </c>
      <c r="AC22" s="6">
        <v>4.2300000000000004</v>
      </c>
      <c r="AD22" s="6">
        <v>155</v>
      </c>
      <c r="AE22" s="6">
        <v>50.04</v>
      </c>
      <c r="AF22" s="6">
        <v>303.04000000000002</v>
      </c>
      <c r="AG22" s="6">
        <v>234.86</v>
      </c>
      <c r="AH22" s="6">
        <v>0</v>
      </c>
      <c r="AI22" s="6">
        <v>0</v>
      </c>
      <c r="AJ22" s="6">
        <v>0</v>
      </c>
      <c r="AK22" s="6">
        <v>234.86</v>
      </c>
      <c r="AL22" s="6">
        <v>0</v>
      </c>
      <c r="AM22" s="2"/>
      <c r="AN22" s="6">
        <v>17</v>
      </c>
      <c r="AO22" s="6">
        <v>4.125</v>
      </c>
      <c r="AP22" s="6">
        <v>4.1399999999999997</v>
      </c>
      <c r="AQ22" s="6">
        <v>15</v>
      </c>
      <c r="AR22" s="6">
        <v>50.01</v>
      </c>
      <c r="AS22" s="6">
        <v>303.04000000000002</v>
      </c>
      <c r="AT22" s="6">
        <v>45.46</v>
      </c>
      <c r="AU22" s="6">
        <v>0</v>
      </c>
      <c r="AV22" s="6">
        <v>0</v>
      </c>
      <c r="AW22" s="6">
        <v>0</v>
      </c>
      <c r="AX22" s="6">
        <v>45.46</v>
      </c>
      <c r="AY22" s="6">
        <v>0</v>
      </c>
      <c r="AZ22" s="2"/>
      <c r="BA22" s="6">
        <v>17</v>
      </c>
      <c r="BB22" s="6">
        <v>4.0750000000000002</v>
      </c>
      <c r="BC22" s="6">
        <v>4.2</v>
      </c>
      <c r="BD22" s="6">
        <v>125</v>
      </c>
      <c r="BE22" s="6">
        <v>50</v>
      </c>
      <c r="BF22" s="6">
        <v>303.04000000000002</v>
      </c>
      <c r="BG22" s="6">
        <v>378.8</v>
      </c>
      <c r="BH22" s="6">
        <v>0</v>
      </c>
      <c r="BI22" s="6">
        <v>0</v>
      </c>
      <c r="BJ22" s="6">
        <v>0</v>
      </c>
      <c r="BK22" s="6">
        <v>378.8</v>
      </c>
      <c r="BL22" s="6">
        <v>0</v>
      </c>
      <c r="BM22" s="2"/>
      <c r="BN22" s="6">
        <v>17</v>
      </c>
      <c r="BO22" s="6">
        <v>3.95</v>
      </c>
      <c r="BP22" s="6">
        <v>3.92</v>
      </c>
      <c r="BQ22" s="6">
        <v>-30</v>
      </c>
      <c r="BR22" s="6">
        <v>50.02</v>
      </c>
      <c r="BS22" s="6">
        <v>303.04000000000002</v>
      </c>
      <c r="BT22" s="6">
        <v>-90.91</v>
      </c>
      <c r="BU22" s="6">
        <v>0</v>
      </c>
      <c r="BV22" s="6">
        <v>0</v>
      </c>
      <c r="BW22" s="6">
        <v>0</v>
      </c>
      <c r="BX22" s="6">
        <v>-90.91</v>
      </c>
      <c r="BY22" s="6">
        <v>0</v>
      </c>
      <c r="BZ22" s="2"/>
      <c r="CA22" s="6">
        <v>17</v>
      </c>
      <c r="CB22" s="6">
        <v>3.8250000000000002</v>
      </c>
      <c r="CC22" s="6">
        <v>4.03</v>
      </c>
      <c r="CD22" s="6">
        <v>205</v>
      </c>
      <c r="CE22" s="6">
        <v>49.98</v>
      </c>
      <c r="CF22" s="6">
        <v>303.04000000000002</v>
      </c>
      <c r="CG22" s="6">
        <v>578.80999999999995</v>
      </c>
      <c r="CH22" s="6">
        <v>0</v>
      </c>
      <c r="CI22" s="6">
        <v>0</v>
      </c>
      <c r="CJ22" s="6">
        <v>0</v>
      </c>
      <c r="CK22" s="6">
        <v>578.80999999999995</v>
      </c>
      <c r="CL22" s="6">
        <v>0</v>
      </c>
    </row>
    <row r="23" spans="1:90" x14ac:dyDescent="0.2">
      <c r="A23" s="8">
        <v>18</v>
      </c>
      <c r="B23" s="8">
        <v>4.3</v>
      </c>
      <c r="C23" s="8">
        <v>4.47</v>
      </c>
      <c r="D23" s="8">
        <v>170</v>
      </c>
      <c r="E23" s="25">
        <v>49.93</v>
      </c>
      <c r="F23" s="25">
        <v>303.04000000000002</v>
      </c>
      <c r="G23" s="8">
        <v>618.20000000000005</v>
      </c>
      <c r="H23" s="8">
        <v>0</v>
      </c>
      <c r="I23" s="8">
        <v>0</v>
      </c>
      <c r="J23" s="8">
        <v>0</v>
      </c>
      <c r="K23" s="8">
        <v>618.20000000000005</v>
      </c>
      <c r="L23" s="8">
        <v>0</v>
      </c>
      <c r="M23" s="2"/>
      <c r="N23" s="6">
        <v>18</v>
      </c>
      <c r="O23" s="6">
        <v>4.0750000000000002</v>
      </c>
      <c r="P23" s="6">
        <v>4.22</v>
      </c>
      <c r="Q23" s="6">
        <v>145</v>
      </c>
      <c r="R23" s="6">
        <v>49.95</v>
      </c>
      <c r="S23" s="6">
        <v>303.04000000000002</v>
      </c>
      <c r="T23" s="6">
        <v>439.41</v>
      </c>
      <c r="U23" s="6">
        <v>0</v>
      </c>
      <c r="V23" s="6">
        <v>0</v>
      </c>
      <c r="W23" s="6">
        <v>0</v>
      </c>
      <c r="X23" s="6">
        <v>439.41</v>
      </c>
      <c r="Y23" s="6">
        <v>0</v>
      </c>
      <c r="Z23" s="2"/>
      <c r="AA23" s="6">
        <v>18</v>
      </c>
      <c r="AB23" s="6">
        <v>4.0750000000000002</v>
      </c>
      <c r="AC23" s="6">
        <v>4.24</v>
      </c>
      <c r="AD23" s="6">
        <v>165</v>
      </c>
      <c r="AE23" s="6">
        <v>50.01</v>
      </c>
      <c r="AF23" s="6">
        <v>303.04000000000002</v>
      </c>
      <c r="AG23" s="6">
        <v>500.02</v>
      </c>
      <c r="AH23" s="6">
        <v>0</v>
      </c>
      <c r="AI23" s="6">
        <v>0</v>
      </c>
      <c r="AJ23" s="6">
        <v>0</v>
      </c>
      <c r="AK23" s="6">
        <v>500.02</v>
      </c>
      <c r="AL23" s="6">
        <v>0</v>
      </c>
      <c r="AM23" s="2"/>
      <c r="AN23" s="6">
        <v>18</v>
      </c>
      <c r="AO23" s="6">
        <v>4.125</v>
      </c>
      <c r="AP23" s="6">
        <v>4.26</v>
      </c>
      <c r="AQ23" s="6">
        <v>135</v>
      </c>
      <c r="AR23" s="6">
        <v>49.98</v>
      </c>
      <c r="AS23" s="6">
        <v>303.04000000000002</v>
      </c>
      <c r="AT23" s="6">
        <v>409.1</v>
      </c>
      <c r="AU23" s="6">
        <v>0</v>
      </c>
      <c r="AV23" s="6">
        <v>0</v>
      </c>
      <c r="AW23" s="6">
        <v>0</v>
      </c>
      <c r="AX23" s="6">
        <v>409.1</v>
      </c>
      <c r="AY23" s="6">
        <v>0</v>
      </c>
      <c r="AZ23" s="2"/>
      <c r="BA23" s="6">
        <v>18</v>
      </c>
      <c r="BB23" s="6">
        <v>4.0750000000000002</v>
      </c>
      <c r="BC23" s="6">
        <v>4.2699999999999996</v>
      </c>
      <c r="BD23" s="6">
        <v>195</v>
      </c>
      <c r="BE23" s="6">
        <v>50.01</v>
      </c>
      <c r="BF23" s="6">
        <v>303.04000000000002</v>
      </c>
      <c r="BG23" s="6">
        <v>590.92999999999995</v>
      </c>
      <c r="BH23" s="6">
        <v>0</v>
      </c>
      <c r="BI23" s="6">
        <v>0</v>
      </c>
      <c r="BJ23" s="6">
        <v>0</v>
      </c>
      <c r="BK23" s="6">
        <v>590.92999999999995</v>
      </c>
      <c r="BL23" s="6">
        <v>0</v>
      </c>
      <c r="BM23" s="2"/>
      <c r="BN23" s="6">
        <v>18</v>
      </c>
      <c r="BO23" s="6">
        <v>3.95</v>
      </c>
      <c r="BP23" s="6">
        <v>3.9</v>
      </c>
      <c r="BQ23" s="6">
        <v>-50</v>
      </c>
      <c r="BR23" s="6">
        <v>50</v>
      </c>
      <c r="BS23" s="6">
        <v>303.04000000000002</v>
      </c>
      <c r="BT23" s="6">
        <v>-151.52000000000001</v>
      </c>
      <c r="BU23" s="6">
        <v>0</v>
      </c>
      <c r="BV23" s="6">
        <v>0</v>
      </c>
      <c r="BW23" s="6">
        <v>0</v>
      </c>
      <c r="BX23" s="6">
        <v>-151.52000000000001</v>
      </c>
      <c r="BY23" s="6">
        <v>0</v>
      </c>
      <c r="BZ23" s="2"/>
      <c r="CA23" s="6">
        <v>18</v>
      </c>
      <c r="CB23" s="6">
        <v>3.8250000000000002</v>
      </c>
      <c r="CC23" s="6">
        <v>4.04</v>
      </c>
      <c r="CD23" s="6">
        <v>215</v>
      </c>
      <c r="CE23" s="6">
        <v>49.96</v>
      </c>
      <c r="CF23" s="6">
        <v>303.04000000000002</v>
      </c>
      <c r="CG23" s="6">
        <v>578.80999999999995</v>
      </c>
      <c r="CH23" s="6">
        <v>0</v>
      </c>
      <c r="CI23" s="6">
        <v>0</v>
      </c>
      <c r="CJ23" s="6">
        <v>0</v>
      </c>
      <c r="CK23" s="6">
        <v>578.80999999999995</v>
      </c>
      <c r="CL23" s="6">
        <v>0</v>
      </c>
    </row>
    <row r="24" spans="1:90" x14ac:dyDescent="0.2">
      <c r="A24" s="8">
        <v>19</v>
      </c>
      <c r="B24" s="8">
        <v>4.3</v>
      </c>
      <c r="C24" s="8">
        <v>4.5</v>
      </c>
      <c r="D24" s="8">
        <v>200</v>
      </c>
      <c r="E24" s="25">
        <v>49.96</v>
      </c>
      <c r="F24" s="25">
        <v>303.04000000000002</v>
      </c>
      <c r="G24" s="8">
        <v>606.08000000000004</v>
      </c>
      <c r="H24" s="8">
        <v>0</v>
      </c>
      <c r="I24" s="8">
        <v>0</v>
      </c>
      <c r="J24" s="8">
        <v>0</v>
      </c>
      <c r="K24" s="8">
        <v>606.08000000000004</v>
      </c>
      <c r="L24" s="8">
        <v>0</v>
      </c>
      <c r="M24" s="2"/>
      <c r="N24" s="6">
        <v>19</v>
      </c>
      <c r="O24" s="6">
        <v>4.0750000000000002</v>
      </c>
      <c r="P24" s="6">
        <v>4.29</v>
      </c>
      <c r="Q24" s="6">
        <v>215</v>
      </c>
      <c r="R24" s="6">
        <v>49.96</v>
      </c>
      <c r="S24" s="6">
        <v>303.04000000000002</v>
      </c>
      <c r="T24" s="6">
        <v>618.20000000000005</v>
      </c>
      <c r="U24" s="6">
        <v>0</v>
      </c>
      <c r="V24" s="6">
        <v>0</v>
      </c>
      <c r="W24" s="6">
        <v>0</v>
      </c>
      <c r="X24" s="6">
        <v>618.20000000000005</v>
      </c>
      <c r="Y24" s="6">
        <v>0</v>
      </c>
      <c r="Z24" s="2"/>
      <c r="AA24" s="6">
        <v>19</v>
      </c>
      <c r="AB24" s="6">
        <v>4.0750000000000002</v>
      </c>
      <c r="AC24" s="6">
        <v>4.1399999999999997</v>
      </c>
      <c r="AD24" s="6">
        <v>65</v>
      </c>
      <c r="AE24" s="6">
        <v>49.98</v>
      </c>
      <c r="AF24" s="6">
        <v>303.04000000000002</v>
      </c>
      <c r="AG24" s="6">
        <v>196.98</v>
      </c>
      <c r="AH24" s="6">
        <v>0</v>
      </c>
      <c r="AI24" s="6">
        <v>0</v>
      </c>
      <c r="AJ24" s="6">
        <v>0</v>
      </c>
      <c r="AK24" s="6">
        <v>196.98</v>
      </c>
      <c r="AL24" s="6">
        <v>0</v>
      </c>
      <c r="AM24" s="2"/>
      <c r="AN24" s="6">
        <v>19</v>
      </c>
      <c r="AO24" s="6">
        <v>4.125</v>
      </c>
      <c r="AP24" s="6">
        <v>4.18</v>
      </c>
      <c r="AQ24" s="6">
        <v>55</v>
      </c>
      <c r="AR24" s="6">
        <v>49.93</v>
      </c>
      <c r="AS24" s="6">
        <v>303.04000000000002</v>
      </c>
      <c r="AT24" s="6">
        <v>200.01</v>
      </c>
      <c r="AU24" s="6">
        <v>0</v>
      </c>
      <c r="AV24" s="6">
        <v>0</v>
      </c>
      <c r="AW24" s="6">
        <v>0</v>
      </c>
      <c r="AX24" s="6">
        <v>200.01</v>
      </c>
      <c r="AY24" s="6">
        <v>0</v>
      </c>
      <c r="AZ24" s="2"/>
      <c r="BA24" s="6">
        <v>19</v>
      </c>
      <c r="BB24" s="6">
        <v>4.0750000000000002</v>
      </c>
      <c r="BC24" s="6">
        <v>4.1500000000000004</v>
      </c>
      <c r="BD24" s="6">
        <v>75</v>
      </c>
      <c r="BE24" s="6">
        <v>49.98</v>
      </c>
      <c r="BF24" s="6">
        <v>303.04000000000002</v>
      </c>
      <c r="BG24" s="6">
        <v>227.28</v>
      </c>
      <c r="BH24" s="6">
        <v>0</v>
      </c>
      <c r="BI24" s="6">
        <v>0</v>
      </c>
      <c r="BJ24" s="6">
        <v>0</v>
      </c>
      <c r="BK24" s="6">
        <v>227.28</v>
      </c>
      <c r="BL24" s="6">
        <v>0</v>
      </c>
      <c r="BM24" s="2"/>
      <c r="BN24" s="6">
        <v>19</v>
      </c>
      <c r="BO24" s="6">
        <v>3.95</v>
      </c>
      <c r="BP24" s="6">
        <v>3.91</v>
      </c>
      <c r="BQ24" s="6">
        <v>-40</v>
      </c>
      <c r="BR24" s="6">
        <v>49.99</v>
      </c>
      <c r="BS24" s="6">
        <v>303.04000000000002</v>
      </c>
      <c r="BT24" s="6">
        <v>-121.22</v>
      </c>
      <c r="BU24" s="6">
        <v>0</v>
      </c>
      <c r="BV24" s="6">
        <v>0</v>
      </c>
      <c r="BW24" s="6">
        <v>0</v>
      </c>
      <c r="BX24" s="6">
        <v>-121.22</v>
      </c>
      <c r="BY24" s="6">
        <v>0</v>
      </c>
      <c r="BZ24" s="2"/>
      <c r="CA24" s="6">
        <v>19</v>
      </c>
      <c r="CB24" s="6">
        <v>3.8250000000000002</v>
      </c>
      <c r="CC24" s="6">
        <v>4.09</v>
      </c>
      <c r="CD24" s="6">
        <v>265</v>
      </c>
      <c r="CE24" s="6">
        <v>49.96</v>
      </c>
      <c r="CF24" s="6">
        <v>303.04000000000002</v>
      </c>
      <c r="CG24" s="6">
        <v>578.80999999999995</v>
      </c>
      <c r="CH24" s="6">
        <v>0</v>
      </c>
      <c r="CI24" s="6">
        <v>0</v>
      </c>
      <c r="CJ24" s="6">
        <v>0</v>
      </c>
      <c r="CK24" s="6">
        <v>578.80999999999995</v>
      </c>
      <c r="CL24" s="6">
        <v>0</v>
      </c>
    </row>
    <row r="25" spans="1:90" x14ac:dyDescent="0.2">
      <c r="A25" s="8">
        <v>20</v>
      </c>
      <c r="B25" s="8">
        <v>4.3</v>
      </c>
      <c r="C25" s="8">
        <v>4.45</v>
      </c>
      <c r="D25" s="8">
        <v>150</v>
      </c>
      <c r="E25" s="25">
        <v>49.92</v>
      </c>
      <c r="F25" s="25">
        <v>303.04000000000002</v>
      </c>
      <c r="G25" s="8">
        <v>545.47</v>
      </c>
      <c r="H25" s="8">
        <v>0</v>
      </c>
      <c r="I25" s="8">
        <v>0</v>
      </c>
      <c r="J25" s="8">
        <v>0</v>
      </c>
      <c r="K25" s="8">
        <v>545.47</v>
      </c>
      <c r="L25" s="8">
        <v>0</v>
      </c>
      <c r="M25" s="2"/>
      <c r="N25" s="6">
        <v>20</v>
      </c>
      <c r="O25" s="6">
        <v>4.0750000000000002</v>
      </c>
      <c r="P25" s="6">
        <v>4.16</v>
      </c>
      <c r="Q25" s="6">
        <v>85</v>
      </c>
      <c r="R25" s="6">
        <v>49.96</v>
      </c>
      <c r="S25" s="6">
        <v>303.04000000000002</v>
      </c>
      <c r="T25" s="6">
        <v>257.58</v>
      </c>
      <c r="U25" s="6">
        <v>0</v>
      </c>
      <c r="V25" s="6">
        <v>0</v>
      </c>
      <c r="W25" s="6">
        <v>0</v>
      </c>
      <c r="X25" s="6">
        <v>257.58</v>
      </c>
      <c r="Y25" s="6">
        <v>0</v>
      </c>
      <c r="Z25" s="2"/>
      <c r="AA25" s="6">
        <v>20</v>
      </c>
      <c r="AB25" s="6">
        <v>4.0750000000000002</v>
      </c>
      <c r="AC25" s="6">
        <v>4.3099999999999996</v>
      </c>
      <c r="AD25" s="6">
        <v>235</v>
      </c>
      <c r="AE25" s="6">
        <v>49.96</v>
      </c>
      <c r="AF25" s="6">
        <v>303.04000000000002</v>
      </c>
      <c r="AG25" s="6">
        <v>618.20000000000005</v>
      </c>
      <c r="AH25" s="6">
        <v>0</v>
      </c>
      <c r="AI25" s="6">
        <v>0</v>
      </c>
      <c r="AJ25" s="6">
        <v>0</v>
      </c>
      <c r="AK25" s="6">
        <v>618.20000000000005</v>
      </c>
      <c r="AL25" s="6">
        <v>0</v>
      </c>
      <c r="AM25" s="2"/>
      <c r="AN25" s="6">
        <v>20</v>
      </c>
      <c r="AO25" s="6">
        <v>4.125</v>
      </c>
      <c r="AP25" s="6">
        <v>4.25</v>
      </c>
      <c r="AQ25" s="6">
        <v>125</v>
      </c>
      <c r="AR25" s="6">
        <v>49.89</v>
      </c>
      <c r="AS25" s="6">
        <v>303.04000000000002</v>
      </c>
      <c r="AT25" s="6">
        <v>568.20000000000005</v>
      </c>
      <c r="AU25" s="6">
        <v>0</v>
      </c>
      <c r="AV25" s="6">
        <v>0</v>
      </c>
      <c r="AW25" s="6">
        <v>0</v>
      </c>
      <c r="AX25" s="6">
        <v>568.20000000000005</v>
      </c>
      <c r="AY25" s="6">
        <v>0</v>
      </c>
      <c r="AZ25" s="2"/>
      <c r="BA25" s="6">
        <v>20</v>
      </c>
      <c r="BB25" s="6">
        <v>4.0750000000000002</v>
      </c>
      <c r="BC25" s="6">
        <v>4.09</v>
      </c>
      <c r="BD25" s="6">
        <v>15</v>
      </c>
      <c r="BE25" s="6">
        <v>49.99</v>
      </c>
      <c r="BF25" s="6">
        <v>303.04000000000002</v>
      </c>
      <c r="BG25" s="6">
        <v>45.46</v>
      </c>
      <c r="BH25" s="6">
        <v>0</v>
      </c>
      <c r="BI25" s="6">
        <v>0</v>
      </c>
      <c r="BJ25" s="6">
        <v>0</v>
      </c>
      <c r="BK25" s="6">
        <v>45.46</v>
      </c>
      <c r="BL25" s="6">
        <v>0</v>
      </c>
      <c r="BM25" s="2"/>
      <c r="BN25" s="6">
        <v>20</v>
      </c>
      <c r="BO25" s="6">
        <v>3.95</v>
      </c>
      <c r="BP25" s="6">
        <v>3.91</v>
      </c>
      <c r="BQ25" s="6">
        <v>-40</v>
      </c>
      <c r="BR25" s="6">
        <v>49.98</v>
      </c>
      <c r="BS25" s="6">
        <v>303.04000000000002</v>
      </c>
      <c r="BT25" s="6">
        <v>-121.22</v>
      </c>
      <c r="BU25" s="6">
        <v>0</v>
      </c>
      <c r="BV25" s="6">
        <v>0</v>
      </c>
      <c r="BW25" s="6">
        <v>0</v>
      </c>
      <c r="BX25" s="6">
        <v>-121.22</v>
      </c>
      <c r="BY25" s="6">
        <v>0</v>
      </c>
      <c r="BZ25" s="2"/>
      <c r="CA25" s="6">
        <v>20</v>
      </c>
      <c r="CB25" s="6">
        <v>3.8250000000000002</v>
      </c>
      <c r="CC25" s="6">
        <v>4.1900000000000004</v>
      </c>
      <c r="CD25" s="6">
        <v>365</v>
      </c>
      <c r="CE25" s="6">
        <v>49.94</v>
      </c>
      <c r="CF25" s="6">
        <v>303.04000000000002</v>
      </c>
      <c r="CG25" s="6">
        <v>1327.32</v>
      </c>
      <c r="CH25" s="6">
        <v>0</v>
      </c>
      <c r="CI25" s="6">
        <v>0</v>
      </c>
      <c r="CJ25" s="6">
        <v>0</v>
      </c>
      <c r="CK25" s="6">
        <v>1327.32</v>
      </c>
      <c r="CL25" s="6">
        <v>0</v>
      </c>
    </row>
    <row r="26" spans="1:90" x14ac:dyDescent="0.2">
      <c r="A26" s="8">
        <v>21</v>
      </c>
      <c r="B26" s="8">
        <v>4.3</v>
      </c>
      <c r="C26" s="8">
        <v>4.5599999999999996</v>
      </c>
      <c r="D26" s="8">
        <v>260</v>
      </c>
      <c r="E26" s="25">
        <v>49.94</v>
      </c>
      <c r="F26" s="25">
        <v>303.04000000000002</v>
      </c>
      <c r="G26" s="8">
        <v>945.48</v>
      </c>
      <c r="H26" s="8">
        <v>0</v>
      </c>
      <c r="I26" s="8">
        <v>0</v>
      </c>
      <c r="J26" s="8">
        <v>0</v>
      </c>
      <c r="K26" s="8">
        <v>945.48</v>
      </c>
      <c r="L26" s="8">
        <v>0</v>
      </c>
      <c r="M26" s="2"/>
      <c r="N26" s="6">
        <v>21</v>
      </c>
      <c r="O26" s="6">
        <v>4.0750000000000002</v>
      </c>
      <c r="P26" s="6">
        <v>4.3099999999999996</v>
      </c>
      <c r="Q26" s="6">
        <v>235</v>
      </c>
      <c r="R26" s="6">
        <v>49.95</v>
      </c>
      <c r="S26" s="6">
        <v>303.04000000000002</v>
      </c>
      <c r="T26" s="6">
        <v>618.20000000000005</v>
      </c>
      <c r="U26" s="6">
        <v>0</v>
      </c>
      <c r="V26" s="6">
        <v>0</v>
      </c>
      <c r="W26" s="6">
        <v>0</v>
      </c>
      <c r="X26" s="6">
        <v>618.20000000000005</v>
      </c>
      <c r="Y26" s="6">
        <v>0</v>
      </c>
      <c r="Z26" s="2"/>
      <c r="AA26" s="6">
        <v>21</v>
      </c>
      <c r="AB26" s="6">
        <v>4.0750000000000002</v>
      </c>
      <c r="AC26" s="6">
        <v>4.1500000000000004</v>
      </c>
      <c r="AD26" s="6">
        <v>75</v>
      </c>
      <c r="AE26" s="6">
        <v>49.92</v>
      </c>
      <c r="AF26" s="6">
        <v>303.04000000000002</v>
      </c>
      <c r="AG26" s="6">
        <v>272.74</v>
      </c>
      <c r="AH26" s="6">
        <v>0</v>
      </c>
      <c r="AI26" s="6">
        <v>0</v>
      </c>
      <c r="AJ26" s="6">
        <v>0</v>
      </c>
      <c r="AK26" s="6">
        <v>272.74</v>
      </c>
      <c r="AL26" s="6">
        <v>0</v>
      </c>
      <c r="AM26" s="2"/>
      <c r="AN26" s="6">
        <v>21</v>
      </c>
      <c r="AO26" s="6">
        <v>4.125</v>
      </c>
      <c r="AP26" s="6">
        <v>4.07</v>
      </c>
      <c r="AQ26" s="6">
        <v>-55</v>
      </c>
      <c r="AR26" s="6">
        <v>49.92</v>
      </c>
      <c r="AS26" s="6">
        <v>303.04000000000002</v>
      </c>
      <c r="AT26" s="6">
        <v>-250.01</v>
      </c>
      <c r="AU26" s="6">
        <v>0</v>
      </c>
      <c r="AV26" s="6">
        <v>0</v>
      </c>
      <c r="AW26" s="6">
        <v>0</v>
      </c>
      <c r="AX26" s="6">
        <v>-250.01</v>
      </c>
      <c r="AY26" s="6">
        <v>0</v>
      </c>
      <c r="AZ26" s="2"/>
      <c r="BA26" s="6">
        <v>21</v>
      </c>
      <c r="BB26" s="6">
        <v>4.0750000000000002</v>
      </c>
      <c r="BC26" s="6">
        <v>4.17</v>
      </c>
      <c r="BD26" s="6">
        <v>95</v>
      </c>
      <c r="BE26" s="6">
        <v>49.98</v>
      </c>
      <c r="BF26" s="6">
        <v>303.04000000000002</v>
      </c>
      <c r="BG26" s="6">
        <v>287.89</v>
      </c>
      <c r="BH26" s="6">
        <v>0</v>
      </c>
      <c r="BI26" s="6">
        <v>0</v>
      </c>
      <c r="BJ26" s="6">
        <v>0</v>
      </c>
      <c r="BK26" s="6">
        <v>287.89</v>
      </c>
      <c r="BL26" s="6">
        <v>0</v>
      </c>
      <c r="BM26" s="2"/>
      <c r="BN26" s="6">
        <v>21</v>
      </c>
      <c r="BO26" s="6">
        <v>3.95</v>
      </c>
      <c r="BP26" s="6">
        <v>3.93</v>
      </c>
      <c r="BQ26" s="6">
        <v>-20</v>
      </c>
      <c r="BR26" s="6">
        <v>49.98</v>
      </c>
      <c r="BS26" s="6">
        <v>303.04000000000002</v>
      </c>
      <c r="BT26" s="6">
        <v>-60.61</v>
      </c>
      <c r="BU26" s="6">
        <v>0</v>
      </c>
      <c r="BV26" s="6">
        <v>0</v>
      </c>
      <c r="BW26" s="6">
        <v>0</v>
      </c>
      <c r="BX26" s="6">
        <v>-60.61</v>
      </c>
      <c r="BY26" s="6">
        <v>0</v>
      </c>
      <c r="BZ26" s="2"/>
      <c r="CA26" s="6">
        <v>21</v>
      </c>
      <c r="CB26" s="6">
        <v>3.8250000000000002</v>
      </c>
      <c r="CC26" s="6">
        <v>4.08</v>
      </c>
      <c r="CD26" s="6">
        <v>255</v>
      </c>
      <c r="CE26" s="6">
        <v>49.93</v>
      </c>
      <c r="CF26" s="6">
        <v>303.04000000000002</v>
      </c>
      <c r="CG26" s="6">
        <v>927.3</v>
      </c>
      <c r="CH26" s="6">
        <v>0</v>
      </c>
      <c r="CI26" s="6">
        <v>0</v>
      </c>
      <c r="CJ26" s="6">
        <v>0</v>
      </c>
      <c r="CK26" s="6">
        <v>927.3</v>
      </c>
      <c r="CL26" s="6">
        <v>0</v>
      </c>
    </row>
    <row r="27" spans="1:90" x14ac:dyDescent="0.2">
      <c r="A27" s="8">
        <v>22</v>
      </c>
      <c r="B27" s="8">
        <v>4.3</v>
      </c>
      <c r="C27" s="8">
        <v>4.4800000000000004</v>
      </c>
      <c r="D27" s="8">
        <v>180</v>
      </c>
      <c r="E27" s="25">
        <v>49.92</v>
      </c>
      <c r="F27" s="25">
        <v>303.04000000000002</v>
      </c>
      <c r="G27" s="8">
        <v>654.57000000000005</v>
      </c>
      <c r="H27" s="8">
        <v>0</v>
      </c>
      <c r="I27" s="8">
        <v>0</v>
      </c>
      <c r="J27" s="8">
        <v>0</v>
      </c>
      <c r="K27" s="8">
        <v>654.57000000000005</v>
      </c>
      <c r="L27" s="8">
        <v>0</v>
      </c>
      <c r="M27" s="2"/>
      <c r="N27" s="6">
        <v>22</v>
      </c>
      <c r="O27" s="6">
        <v>4.0750000000000002</v>
      </c>
      <c r="P27" s="6">
        <v>4.1900000000000004</v>
      </c>
      <c r="Q27" s="6">
        <v>115</v>
      </c>
      <c r="R27" s="6">
        <v>49.94</v>
      </c>
      <c r="S27" s="6">
        <v>303.04000000000002</v>
      </c>
      <c r="T27" s="6">
        <v>418.2</v>
      </c>
      <c r="U27" s="6">
        <v>0</v>
      </c>
      <c r="V27" s="6">
        <v>0</v>
      </c>
      <c r="W27" s="6">
        <v>0</v>
      </c>
      <c r="X27" s="6">
        <v>418.2</v>
      </c>
      <c r="Y27" s="6">
        <v>0</v>
      </c>
      <c r="Z27" s="2"/>
      <c r="AA27" s="6">
        <v>22</v>
      </c>
      <c r="AB27" s="6">
        <v>4.0750000000000002</v>
      </c>
      <c r="AC27" s="6">
        <v>4.22</v>
      </c>
      <c r="AD27" s="6">
        <v>145</v>
      </c>
      <c r="AE27" s="6">
        <v>49.95</v>
      </c>
      <c r="AF27" s="6">
        <v>303.04000000000002</v>
      </c>
      <c r="AG27" s="6">
        <v>439.41</v>
      </c>
      <c r="AH27" s="6">
        <v>0</v>
      </c>
      <c r="AI27" s="6">
        <v>0</v>
      </c>
      <c r="AJ27" s="6">
        <v>0</v>
      </c>
      <c r="AK27" s="6">
        <v>439.41</v>
      </c>
      <c r="AL27" s="6">
        <v>0</v>
      </c>
      <c r="AM27" s="2"/>
      <c r="AN27" s="6">
        <v>22</v>
      </c>
      <c r="AO27" s="6">
        <v>4.125</v>
      </c>
      <c r="AP27" s="6">
        <v>4.18</v>
      </c>
      <c r="AQ27" s="6">
        <v>55</v>
      </c>
      <c r="AR27" s="6">
        <v>49.98</v>
      </c>
      <c r="AS27" s="6">
        <v>303.04000000000002</v>
      </c>
      <c r="AT27" s="6">
        <v>166.67</v>
      </c>
      <c r="AU27" s="6">
        <v>0</v>
      </c>
      <c r="AV27" s="6">
        <v>0</v>
      </c>
      <c r="AW27" s="6">
        <v>0</v>
      </c>
      <c r="AX27" s="6">
        <v>166.67</v>
      </c>
      <c r="AY27" s="6">
        <v>0</v>
      </c>
      <c r="AZ27" s="2"/>
      <c r="BA27" s="6">
        <v>22</v>
      </c>
      <c r="BB27" s="6">
        <v>4.0750000000000002</v>
      </c>
      <c r="BC27" s="6">
        <v>4.2</v>
      </c>
      <c r="BD27" s="6">
        <v>125</v>
      </c>
      <c r="BE27" s="6">
        <v>49.98</v>
      </c>
      <c r="BF27" s="6">
        <v>303.04000000000002</v>
      </c>
      <c r="BG27" s="6">
        <v>378.8</v>
      </c>
      <c r="BH27" s="6">
        <v>0</v>
      </c>
      <c r="BI27" s="6">
        <v>0</v>
      </c>
      <c r="BJ27" s="6">
        <v>0</v>
      </c>
      <c r="BK27" s="6">
        <v>378.8</v>
      </c>
      <c r="BL27" s="6">
        <v>0</v>
      </c>
      <c r="BM27" s="2"/>
      <c r="BN27" s="6">
        <v>22</v>
      </c>
      <c r="BO27" s="6">
        <v>3.95</v>
      </c>
      <c r="BP27" s="6">
        <v>3.98</v>
      </c>
      <c r="BQ27" s="6">
        <v>30</v>
      </c>
      <c r="BR27" s="6">
        <v>49.97</v>
      </c>
      <c r="BS27" s="6">
        <v>303.04000000000002</v>
      </c>
      <c r="BT27" s="6">
        <v>90.91</v>
      </c>
      <c r="BU27" s="6">
        <v>0</v>
      </c>
      <c r="BV27" s="6">
        <v>0</v>
      </c>
      <c r="BW27" s="6">
        <v>0</v>
      </c>
      <c r="BX27" s="6">
        <v>90.91</v>
      </c>
      <c r="BY27" s="6">
        <v>0</v>
      </c>
      <c r="BZ27" s="2"/>
      <c r="CA27" s="6">
        <v>22</v>
      </c>
      <c r="CB27" s="6">
        <v>3.8250000000000002</v>
      </c>
      <c r="CC27" s="6">
        <v>4.26</v>
      </c>
      <c r="CD27" s="6">
        <v>435</v>
      </c>
      <c r="CE27" s="6">
        <v>49.93</v>
      </c>
      <c r="CF27" s="6">
        <v>303.04000000000002</v>
      </c>
      <c r="CG27" s="6">
        <v>1581.87</v>
      </c>
      <c r="CH27" s="6">
        <v>0</v>
      </c>
      <c r="CI27" s="6">
        <v>0</v>
      </c>
      <c r="CJ27" s="6">
        <v>0</v>
      </c>
      <c r="CK27" s="6">
        <v>1581.87</v>
      </c>
      <c r="CL27" s="6">
        <v>0</v>
      </c>
    </row>
    <row r="28" spans="1:90" x14ac:dyDescent="0.2">
      <c r="A28" s="8">
        <v>23</v>
      </c>
      <c r="B28" s="8">
        <v>4.3</v>
      </c>
      <c r="C28" s="8">
        <v>4.5</v>
      </c>
      <c r="D28" s="8">
        <v>200</v>
      </c>
      <c r="E28" s="25">
        <v>49.93</v>
      </c>
      <c r="F28" s="25">
        <v>303.04000000000002</v>
      </c>
      <c r="G28" s="8">
        <v>727.3</v>
      </c>
      <c r="H28" s="8">
        <v>0</v>
      </c>
      <c r="I28" s="8">
        <v>0</v>
      </c>
      <c r="J28" s="8">
        <v>0</v>
      </c>
      <c r="K28" s="8">
        <v>727.3</v>
      </c>
      <c r="L28" s="8">
        <v>0</v>
      </c>
      <c r="M28" s="2"/>
      <c r="N28" s="6">
        <v>23</v>
      </c>
      <c r="O28" s="6">
        <v>4.0750000000000002</v>
      </c>
      <c r="P28" s="6">
        <v>4.1900000000000004</v>
      </c>
      <c r="Q28" s="6">
        <v>115</v>
      </c>
      <c r="R28" s="6">
        <v>49.97</v>
      </c>
      <c r="S28" s="6">
        <v>303.04000000000002</v>
      </c>
      <c r="T28" s="6">
        <v>348.5</v>
      </c>
      <c r="U28" s="6">
        <v>0</v>
      </c>
      <c r="V28" s="6">
        <v>0</v>
      </c>
      <c r="W28" s="6">
        <v>0</v>
      </c>
      <c r="X28" s="6">
        <v>348.5</v>
      </c>
      <c r="Y28" s="6">
        <v>0</v>
      </c>
      <c r="Z28" s="2"/>
      <c r="AA28" s="6">
        <v>23</v>
      </c>
      <c r="AB28" s="6">
        <v>4.0750000000000002</v>
      </c>
      <c r="AC28" s="6">
        <v>4.1900000000000004</v>
      </c>
      <c r="AD28" s="6">
        <v>115</v>
      </c>
      <c r="AE28" s="6">
        <v>49.95</v>
      </c>
      <c r="AF28" s="6">
        <v>303.04000000000002</v>
      </c>
      <c r="AG28" s="6">
        <v>348.5</v>
      </c>
      <c r="AH28" s="6">
        <v>0</v>
      </c>
      <c r="AI28" s="6">
        <v>0</v>
      </c>
      <c r="AJ28" s="6">
        <v>0</v>
      </c>
      <c r="AK28" s="6">
        <v>348.5</v>
      </c>
      <c r="AL28" s="6">
        <v>0</v>
      </c>
      <c r="AM28" s="2"/>
      <c r="AN28" s="6">
        <v>23</v>
      </c>
      <c r="AO28" s="6">
        <v>4.125</v>
      </c>
      <c r="AP28" s="6">
        <v>4.12</v>
      </c>
      <c r="AQ28" s="6">
        <v>-5</v>
      </c>
      <c r="AR28" s="6">
        <v>49.99</v>
      </c>
      <c r="AS28" s="6">
        <v>303.04000000000002</v>
      </c>
      <c r="AT28" s="6">
        <v>-15.15</v>
      </c>
      <c r="AU28" s="6">
        <v>0</v>
      </c>
      <c r="AV28" s="6">
        <v>0</v>
      </c>
      <c r="AW28" s="6">
        <v>0</v>
      </c>
      <c r="AX28" s="6">
        <v>-15.15</v>
      </c>
      <c r="AY28" s="6">
        <v>0</v>
      </c>
      <c r="AZ28" s="2"/>
      <c r="BA28" s="6">
        <v>23</v>
      </c>
      <c r="BB28" s="6">
        <v>4.0750000000000002</v>
      </c>
      <c r="BC28" s="6">
        <v>4.29</v>
      </c>
      <c r="BD28" s="6">
        <v>215</v>
      </c>
      <c r="BE28" s="6">
        <v>49.98</v>
      </c>
      <c r="BF28" s="6">
        <v>303.04000000000002</v>
      </c>
      <c r="BG28" s="6">
        <v>618.20000000000005</v>
      </c>
      <c r="BH28" s="6">
        <v>0</v>
      </c>
      <c r="BI28" s="6">
        <v>0</v>
      </c>
      <c r="BJ28" s="6">
        <v>0</v>
      </c>
      <c r="BK28" s="6">
        <v>618.20000000000005</v>
      </c>
      <c r="BL28" s="6">
        <v>0</v>
      </c>
      <c r="BM28" s="2"/>
      <c r="BN28" s="6">
        <v>23</v>
      </c>
      <c r="BO28" s="6">
        <v>3.95</v>
      </c>
      <c r="BP28" s="6">
        <v>4.01</v>
      </c>
      <c r="BQ28" s="6">
        <v>60</v>
      </c>
      <c r="BR28" s="6">
        <v>49.97</v>
      </c>
      <c r="BS28" s="6">
        <v>303.04000000000002</v>
      </c>
      <c r="BT28" s="6">
        <v>181.82</v>
      </c>
      <c r="BU28" s="6">
        <v>0</v>
      </c>
      <c r="BV28" s="6">
        <v>0</v>
      </c>
      <c r="BW28" s="6">
        <v>0</v>
      </c>
      <c r="BX28" s="6">
        <v>181.82</v>
      </c>
      <c r="BY28" s="6">
        <v>0</v>
      </c>
      <c r="BZ28" s="2"/>
      <c r="CA28" s="6">
        <v>23</v>
      </c>
      <c r="CB28" s="6">
        <v>3.8250000000000002</v>
      </c>
      <c r="CC28" s="6">
        <v>4.17</v>
      </c>
      <c r="CD28" s="6">
        <v>345</v>
      </c>
      <c r="CE28" s="6">
        <v>49.96</v>
      </c>
      <c r="CF28" s="6">
        <v>303.04000000000002</v>
      </c>
      <c r="CG28" s="6">
        <v>578.80999999999995</v>
      </c>
      <c r="CH28" s="6">
        <v>0</v>
      </c>
      <c r="CI28" s="6">
        <v>0</v>
      </c>
      <c r="CJ28" s="6">
        <v>0</v>
      </c>
      <c r="CK28" s="6">
        <v>578.80999999999995</v>
      </c>
      <c r="CL28" s="6">
        <v>0</v>
      </c>
    </row>
    <row r="29" spans="1:90" x14ac:dyDescent="0.2">
      <c r="A29" s="8">
        <v>24</v>
      </c>
      <c r="B29" s="8">
        <v>4.3</v>
      </c>
      <c r="C29" s="8">
        <v>4.43</v>
      </c>
      <c r="D29" s="8">
        <v>130</v>
      </c>
      <c r="E29" s="25">
        <v>49.95</v>
      </c>
      <c r="F29" s="25">
        <v>303.04000000000002</v>
      </c>
      <c r="G29" s="8">
        <v>393.95</v>
      </c>
      <c r="H29" s="8">
        <v>0</v>
      </c>
      <c r="I29" s="8">
        <v>0</v>
      </c>
      <c r="J29" s="8">
        <v>0</v>
      </c>
      <c r="K29" s="8">
        <v>393.95</v>
      </c>
      <c r="L29" s="8">
        <v>0</v>
      </c>
      <c r="M29" s="2"/>
      <c r="N29" s="6">
        <v>24</v>
      </c>
      <c r="O29" s="6">
        <v>4.0750000000000002</v>
      </c>
      <c r="P29" s="6">
        <v>4.1100000000000003</v>
      </c>
      <c r="Q29" s="6">
        <v>35</v>
      </c>
      <c r="R29" s="6">
        <v>49.99</v>
      </c>
      <c r="S29" s="6">
        <v>303.04000000000002</v>
      </c>
      <c r="T29" s="6">
        <v>106.06</v>
      </c>
      <c r="U29" s="6">
        <v>0</v>
      </c>
      <c r="V29" s="6">
        <v>0</v>
      </c>
      <c r="W29" s="6">
        <v>0</v>
      </c>
      <c r="X29" s="6">
        <v>106.06</v>
      </c>
      <c r="Y29" s="6">
        <v>0</v>
      </c>
      <c r="Z29" s="2"/>
      <c r="AA29" s="6">
        <v>24</v>
      </c>
      <c r="AB29" s="6">
        <v>4.0750000000000002</v>
      </c>
      <c r="AC29" s="6">
        <v>4.1399999999999997</v>
      </c>
      <c r="AD29" s="6">
        <v>65</v>
      </c>
      <c r="AE29" s="6">
        <v>50.01</v>
      </c>
      <c r="AF29" s="6">
        <v>303.04000000000002</v>
      </c>
      <c r="AG29" s="6">
        <v>196.98</v>
      </c>
      <c r="AH29" s="6">
        <v>0</v>
      </c>
      <c r="AI29" s="6">
        <v>0</v>
      </c>
      <c r="AJ29" s="6">
        <v>0</v>
      </c>
      <c r="AK29" s="6">
        <v>196.98</v>
      </c>
      <c r="AL29" s="6">
        <v>0</v>
      </c>
      <c r="AM29" s="2"/>
      <c r="AN29" s="6">
        <v>24</v>
      </c>
      <c r="AO29" s="6">
        <v>4.125</v>
      </c>
      <c r="AP29" s="6">
        <v>4.25</v>
      </c>
      <c r="AQ29" s="6">
        <v>125</v>
      </c>
      <c r="AR29" s="6">
        <v>49.99</v>
      </c>
      <c r="AS29" s="6">
        <v>303.04000000000002</v>
      </c>
      <c r="AT29" s="6">
        <v>378.8</v>
      </c>
      <c r="AU29" s="6">
        <v>0</v>
      </c>
      <c r="AV29" s="6">
        <v>0</v>
      </c>
      <c r="AW29" s="6">
        <v>0</v>
      </c>
      <c r="AX29" s="6">
        <v>378.8</v>
      </c>
      <c r="AY29" s="6">
        <v>0</v>
      </c>
      <c r="AZ29" s="2"/>
      <c r="BA29" s="6">
        <v>24</v>
      </c>
      <c r="BB29" s="6">
        <v>4.0750000000000002</v>
      </c>
      <c r="BC29" s="6">
        <v>4.28</v>
      </c>
      <c r="BD29" s="6">
        <v>205</v>
      </c>
      <c r="BE29" s="6">
        <v>50.01</v>
      </c>
      <c r="BF29" s="6">
        <v>303.04000000000002</v>
      </c>
      <c r="BG29" s="6">
        <v>618.20000000000005</v>
      </c>
      <c r="BH29" s="6">
        <v>0</v>
      </c>
      <c r="BI29" s="6">
        <v>0</v>
      </c>
      <c r="BJ29" s="6">
        <v>0</v>
      </c>
      <c r="BK29" s="6">
        <v>618.20000000000005</v>
      </c>
      <c r="BL29" s="6">
        <v>0</v>
      </c>
      <c r="BM29" s="2"/>
      <c r="BN29" s="6">
        <v>24</v>
      </c>
      <c r="BO29" s="6">
        <v>3.95</v>
      </c>
      <c r="BP29" s="6">
        <v>4.16</v>
      </c>
      <c r="BQ29" s="6">
        <v>210</v>
      </c>
      <c r="BR29" s="6">
        <v>49.99</v>
      </c>
      <c r="BS29" s="6">
        <v>303.04000000000002</v>
      </c>
      <c r="BT29" s="6">
        <v>600.02</v>
      </c>
      <c r="BU29" s="6">
        <v>0</v>
      </c>
      <c r="BV29" s="6">
        <v>0</v>
      </c>
      <c r="BW29" s="6">
        <v>0</v>
      </c>
      <c r="BX29" s="6">
        <v>600.02</v>
      </c>
      <c r="BY29" s="6">
        <v>0</v>
      </c>
      <c r="BZ29" s="2"/>
      <c r="CA29" s="6">
        <v>24</v>
      </c>
      <c r="CB29" s="6">
        <v>3.8250000000000002</v>
      </c>
      <c r="CC29" s="6">
        <v>4.21</v>
      </c>
      <c r="CD29" s="6">
        <v>385</v>
      </c>
      <c r="CE29" s="6">
        <v>50</v>
      </c>
      <c r="CF29" s="6">
        <v>303.04000000000002</v>
      </c>
      <c r="CG29" s="6">
        <v>578.80999999999995</v>
      </c>
      <c r="CH29" s="6">
        <v>0</v>
      </c>
      <c r="CI29" s="6">
        <v>0</v>
      </c>
      <c r="CJ29" s="6">
        <v>0</v>
      </c>
      <c r="CK29" s="6">
        <v>578.80999999999995</v>
      </c>
      <c r="CL29" s="6">
        <v>0</v>
      </c>
    </row>
    <row r="30" spans="1:90" x14ac:dyDescent="0.2">
      <c r="A30" s="8">
        <v>25</v>
      </c>
      <c r="B30" s="8">
        <v>4.3</v>
      </c>
      <c r="C30" s="8">
        <v>4.58</v>
      </c>
      <c r="D30" s="8">
        <v>280</v>
      </c>
      <c r="E30" s="25">
        <v>49.92</v>
      </c>
      <c r="F30" s="25">
        <v>303.04000000000002</v>
      </c>
      <c r="G30" s="8">
        <v>1018.21</v>
      </c>
      <c r="H30" s="8">
        <v>0</v>
      </c>
      <c r="I30" s="8">
        <v>0</v>
      </c>
      <c r="J30" s="8">
        <v>0</v>
      </c>
      <c r="K30" s="8">
        <v>1018.21</v>
      </c>
      <c r="L30" s="8">
        <v>0</v>
      </c>
      <c r="M30" s="2"/>
      <c r="N30" s="6">
        <v>25</v>
      </c>
      <c r="O30" s="6">
        <v>4.0750000000000002</v>
      </c>
      <c r="P30" s="6">
        <v>4.1500000000000004</v>
      </c>
      <c r="Q30" s="6">
        <v>75</v>
      </c>
      <c r="R30" s="6">
        <v>50.03</v>
      </c>
      <c r="S30" s="6">
        <v>303.04000000000002</v>
      </c>
      <c r="T30" s="6">
        <v>227.28</v>
      </c>
      <c r="U30" s="6">
        <v>0</v>
      </c>
      <c r="V30" s="6">
        <v>0</v>
      </c>
      <c r="W30" s="6">
        <v>0</v>
      </c>
      <c r="X30" s="6">
        <v>227.28</v>
      </c>
      <c r="Y30" s="6">
        <v>0</v>
      </c>
      <c r="Z30" s="2"/>
      <c r="AA30" s="6">
        <v>25</v>
      </c>
      <c r="AB30" s="6">
        <v>4.0750000000000002</v>
      </c>
      <c r="AC30" s="6">
        <v>4.21</v>
      </c>
      <c r="AD30" s="6">
        <v>135</v>
      </c>
      <c r="AE30" s="6">
        <v>50.02</v>
      </c>
      <c r="AF30" s="6">
        <v>303.04000000000002</v>
      </c>
      <c r="AG30" s="6">
        <v>409.1</v>
      </c>
      <c r="AH30" s="6">
        <v>0</v>
      </c>
      <c r="AI30" s="6">
        <v>0</v>
      </c>
      <c r="AJ30" s="6">
        <v>0</v>
      </c>
      <c r="AK30" s="6">
        <v>409.1</v>
      </c>
      <c r="AL30" s="6">
        <v>0</v>
      </c>
      <c r="AM30" s="2"/>
      <c r="AN30" s="6">
        <v>25</v>
      </c>
      <c r="AO30" s="6">
        <v>4.125</v>
      </c>
      <c r="AP30" s="6">
        <v>4.24</v>
      </c>
      <c r="AQ30" s="6">
        <v>115</v>
      </c>
      <c r="AR30" s="6">
        <v>49.99</v>
      </c>
      <c r="AS30" s="6">
        <v>303.04000000000002</v>
      </c>
      <c r="AT30" s="6">
        <v>348.5</v>
      </c>
      <c r="AU30" s="6">
        <v>0</v>
      </c>
      <c r="AV30" s="6">
        <v>0</v>
      </c>
      <c r="AW30" s="6">
        <v>0</v>
      </c>
      <c r="AX30" s="6">
        <v>348.5</v>
      </c>
      <c r="AY30" s="6">
        <v>0</v>
      </c>
      <c r="AZ30" s="2"/>
      <c r="BA30" s="6">
        <v>25</v>
      </c>
      <c r="BB30" s="6">
        <v>4.0750000000000002</v>
      </c>
      <c r="BC30" s="6">
        <v>4.2</v>
      </c>
      <c r="BD30" s="6">
        <v>125</v>
      </c>
      <c r="BE30" s="6">
        <v>50.03</v>
      </c>
      <c r="BF30" s="6">
        <v>303.04000000000002</v>
      </c>
      <c r="BG30" s="6">
        <v>378.8</v>
      </c>
      <c r="BH30" s="6">
        <v>0</v>
      </c>
      <c r="BI30" s="6">
        <v>0</v>
      </c>
      <c r="BJ30" s="6">
        <v>0</v>
      </c>
      <c r="BK30" s="6">
        <v>378.8</v>
      </c>
      <c r="BL30" s="6">
        <v>0</v>
      </c>
      <c r="BM30" s="2"/>
      <c r="BN30" s="6">
        <v>25</v>
      </c>
      <c r="BO30" s="6">
        <v>3.95</v>
      </c>
      <c r="BP30" s="6">
        <v>4.04</v>
      </c>
      <c r="BQ30" s="6">
        <v>90</v>
      </c>
      <c r="BR30" s="6">
        <v>50.02</v>
      </c>
      <c r="BS30" s="6">
        <v>303.04000000000002</v>
      </c>
      <c r="BT30" s="6">
        <v>272.74</v>
      </c>
      <c r="BU30" s="6">
        <v>0</v>
      </c>
      <c r="BV30" s="6">
        <v>0</v>
      </c>
      <c r="BW30" s="6">
        <v>0</v>
      </c>
      <c r="BX30" s="6">
        <v>272.74</v>
      </c>
      <c r="BY30" s="6">
        <v>0</v>
      </c>
      <c r="BZ30" s="2"/>
      <c r="CA30" s="6">
        <v>25</v>
      </c>
      <c r="CB30" s="6">
        <v>3.8250000000000002</v>
      </c>
      <c r="CC30" s="6">
        <v>3.86</v>
      </c>
      <c r="CD30" s="6">
        <v>35</v>
      </c>
      <c r="CE30" s="6">
        <v>50.01</v>
      </c>
      <c r="CF30" s="6">
        <v>303.04000000000002</v>
      </c>
      <c r="CG30" s="6">
        <v>106.06</v>
      </c>
      <c r="CH30" s="6">
        <v>0</v>
      </c>
      <c r="CI30" s="6">
        <v>0</v>
      </c>
      <c r="CJ30" s="6">
        <v>0</v>
      </c>
      <c r="CK30" s="6">
        <v>106.06</v>
      </c>
      <c r="CL30" s="6">
        <v>0</v>
      </c>
    </row>
    <row r="31" spans="1:90" x14ac:dyDescent="0.2">
      <c r="A31" s="8">
        <v>26</v>
      </c>
      <c r="B31" s="8">
        <v>4.3</v>
      </c>
      <c r="C31" s="8">
        <v>4.43</v>
      </c>
      <c r="D31" s="8">
        <v>130</v>
      </c>
      <c r="E31" s="25">
        <v>49.93</v>
      </c>
      <c r="F31" s="25">
        <v>303.04000000000002</v>
      </c>
      <c r="G31" s="8">
        <v>472.74</v>
      </c>
      <c r="H31" s="8">
        <v>0</v>
      </c>
      <c r="I31" s="8">
        <v>0</v>
      </c>
      <c r="J31" s="8">
        <v>0</v>
      </c>
      <c r="K31" s="8">
        <v>472.74</v>
      </c>
      <c r="L31" s="8">
        <v>0</v>
      </c>
      <c r="M31" s="2"/>
      <c r="N31" s="6">
        <v>26</v>
      </c>
      <c r="O31" s="6">
        <v>4.0750000000000002</v>
      </c>
      <c r="P31" s="6">
        <v>4.18</v>
      </c>
      <c r="Q31" s="6">
        <v>105</v>
      </c>
      <c r="R31" s="6">
        <v>50.02</v>
      </c>
      <c r="S31" s="6">
        <v>303.04000000000002</v>
      </c>
      <c r="T31" s="6">
        <v>318.19</v>
      </c>
      <c r="U31" s="6">
        <v>0</v>
      </c>
      <c r="V31" s="6">
        <v>0</v>
      </c>
      <c r="W31" s="6">
        <v>0</v>
      </c>
      <c r="X31" s="6">
        <v>318.19</v>
      </c>
      <c r="Y31" s="6">
        <v>0</v>
      </c>
      <c r="Z31" s="2"/>
      <c r="AA31" s="6">
        <v>26</v>
      </c>
      <c r="AB31" s="6">
        <v>4.0750000000000002</v>
      </c>
      <c r="AC31" s="6">
        <v>4.12</v>
      </c>
      <c r="AD31" s="6">
        <v>45</v>
      </c>
      <c r="AE31" s="6">
        <v>50</v>
      </c>
      <c r="AF31" s="6">
        <v>303.04000000000002</v>
      </c>
      <c r="AG31" s="6">
        <v>136.37</v>
      </c>
      <c r="AH31" s="6">
        <v>0</v>
      </c>
      <c r="AI31" s="6">
        <v>0</v>
      </c>
      <c r="AJ31" s="6">
        <v>0</v>
      </c>
      <c r="AK31" s="6">
        <v>136.37</v>
      </c>
      <c r="AL31" s="6">
        <v>0</v>
      </c>
      <c r="AM31" s="2"/>
      <c r="AN31" s="6">
        <v>26</v>
      </c>
      <c r="AO31" s="6">
        <v>4.125</v>
      </c>
      <c r="AP31" s="6">
        <v>4.26</v>
      </c>
      <c r="AQ31" s="6">
        <v>135</v>
      </c>
      <c r="AR31" s="6">
        <v>49.92</v>
      </c>
      <c r="AS31" s="6">
        <v>303.04000000000002</v>
      </c>
      <c r="AT31" s="6">
        <v>490.92</v>
      </c>
      <c r="AU31" s="6">
        <v>0</v>
      </c>
      <c r="AV31" s="6">
        <v>0</v>
      </c>
      <c r="AW31" s="6">
        <v>0</v>
      </c>
      <c r="AX31" s="6">
        <v>490.92</v>
      </c>
      <c r="AY31" s="6">
        <v>0</v>
      </c>
      <c r="AZ31" s="2"/>
      <c r="BA31" s="6">
        <v>26</v>
      </c>
      <c r="BB31" s="6">
        <v>4.0750000000000002</v>
      </c>
      <c r="BC31" s="6">
        <v>4.2</v>
      </c>
      <c r="BD31" s="6">
        <v>125</v>
      </c>
      <c r="BE31" s="6">
        <v>50.02</v>
      </c>
      <c r="BF31" s="6">
        <v>303.04000000000002</v>
      </c>
      <c r="BG31" s="6">
        <v>378.8</v>
      </c>
      <c r="BH31" s="6">
        <v>0</v>
      </c>
      <c r="BI31" s="6">
        <v>0</v>
      </c>
      <c r="BJ31" s="6">
        <v>0</v>
      </c>
      <c r="BK31" s="6">
        <v>378.8</v>
      </c>
      <c r="BL31" s="6">
        <v>0</v>
      </c>
      <c r="BM31" s="2"/>
      <c r="BN31" s="6">
        <v>26</v>
      </c>
      <c r="BO31" s="6">
        <v>3.95</v>
      </c>
      <c r="BP31" s="6">
        <v>4.1100000000000003</v>
      </c>
      <c r="BQ31" s="6">
        <v>160</v>
      </c>
      <c r="BR31" s="6">
        <v>49.98</v>
      </c>
      <c r="BS31" s="6">
        <v>303.04000000000002</v>
      </c>
      <c r="BT31" s="6">
        <v>484.86</v>
      </c>
      <c r="BU31" s="6">
        <v>0</v>
      </c>
      <c r="BV31" s="6">
        <v>0</v>
      </c>
      <c r="BW31" s="6">
        <v>0</v>
      </c>
      <c r="BX31" s="6">
        <v>484.86</v>
      </c>
      <c r="BY31" s="6">
        <v>0</v>
      </c>
      <c r="BZ31" s="2"/>
      <c r="CA31" s="6">
        <v>26</v>
      </c>
      <c r="CB31" s="6">
        <v>3.8250000000000002</v>
      </c>
      <c r="CC31" s="6">
        <v>3.89</v>
      </c>
      <c r="CD31" s="6">
        <v>65</v>
      </c>
      <c r="CE31" s="6">
        <v>50.02</v>
      </c>
      <c r="CF31" s="6">
        <v>303.04000000000002</v>
      </c>
      <c r="CG31" s="6">
        <v>196.98</v>
      </c>
      <c r="CH31" s="6">
        <v>0</v>
      </c>
      <c r="CI31" s="6">
        <v>0</v>
      </c>
      <c r="CJ31" s="6">
        <v>0</v>
      </c>
      <c r="CK31" s="6">
        <v>196.98</v>
      </c>
      <c r="CL31" s="6">
        <v>0</v>
      </c>
    </row>
    <row r="32" spans="1:90" x14ac:dyDescent="0.2">
      <c r="A32" s="8">
        <v>27</v>
      </c>
      <c r="B32" s="8">
        <v>4.3</v>
      </c>
      <c r="C32" s="8">
        <v>4.58</v>
      </c>
      <c r="D32" s="8">
        <v>280</v>
      </c>
      <c r="E32" s="25">
        <v>50.02</v>
      </c>
      <c r="F32" s="25">
        <v>303.04000000000002</v>
      </c>
      <c r="G32" s="8">
        <v>651.54</v>
      </c>
      <c r="H32" s="8">
        <v>0</v>
      </c>
      <c r="I32" s="8">
        <v>0</v>
      </c>
      <c r="J32" s="8">
        <v>0</v>
      </c>
      <c r="K32" s="8">
        <v>651.54</v>
      </c>
      <c r="L32" s="8">
        <v>0</v>
      </c>
      <c r="M32" s="2"/>
      <c r="N32" s="6">
        <v>27</v>
      </c>
      <c r="O32" s="6">
        <v>4.0750000000000002</v>
      </c>
      <c r="P32" s="6">
        <v>4.1399999999999997</v>
      </c>
      <c r="Q32" s="6">
        <v>65</v>
      </c>
      <c r="R32" s="6">
        <v>50.04</v>
      </c>
      <c r="S32" s="6">
        <v>303.04000000000002</v>
      </c>
      <c r="T32" s="6">
        <v>98.49</v>
      </c>
      <c r="U32" s="6">
        <v>0</v>
      </c>
      <c r="V32" s="6">
        <v>0</v>
      </c>
      <c r="W32" s="6">
        <v>0</v>
      </c>
      <c r="X32" s="6">
        <v>98.49</v>
      </c>
      <c r="Y32" s="6">
        <v>0</v>
      </c>
      <c r="Z32" s="2"/>
      <c r="AA32" s="6">
        <v>27</v>
      </c>
      <c r="AB32" s="6">
        <v>4.0750000000000002</v>
      </c>
      <c r="AC32" s="6">
        <v>4.18</v>
      </c>
      <c r="AD32" s="6">
        <v>105</v>
      </c>
      <c r="AE32" s="6">
        <v>50.02</v>
      </c>
      <c r="AF32" s="6">
        <v>303.04000000000002</v>
      </c>
      <c r="AG32" s="6">
        <v>318.19</v>
      </c>
      <c r="AH32" s="6">
        <v>0</v>
      </c>
      <c r="AI32" s="6">
        <v>0</v>
      </c>
      <c r="AJ32" s="6">
        <v>0</v>
      </c>
      <c r="AK32" s="6">
        <v>318.19</v>
      </c>
      <c r="AL32" s="6">
        <v>0</v>
      </c>
      <c r="AM32" s="2"/>
      <c r="AN32" s="6">
        <v>27</v>
      </c>
      <c r="AO32" s="6">
        <v>4.125</v>
      </c>
      <c r="AP32" s="6">
        <v>4.13</v>
      </c>
      <c r="AQ32" s="6">
        <v>5</v>
      </c>
      <c r="AR32" s="6">
        <v>49.98</v>
      </c>
      <c r="AS32" s="6">
        <v>303.04000000000002</v>
      </c>
      <c r="AT32" s="6">
        <v>15.15</v>
      </c>
      <c r="AU32" s="6">
        <v>0</v>
      </c>
      <c r="AV32" s="6">
        <v>0</v>
      </c>
      <c r="AW32" s="6">
        <v>0</v>
      </c>
      <c r="AX32" s="6">
        <v>15.15</v>
      </c>
      <c r="AY32" s="6">
        <v>0</v>
      </c>
      <c r="AZ32" s="2"/>
      <c r="BA32" s="6">
        <v>27</v>
      </c>
      <c r="BB32" s="6">
        <v>4.0750000000000002</v>
      </c>
      <c r="BC32" s="6">
        <v>4.26</v>
      </c>
      <c r="BD32" s="6">
        <v>185</v>
      </c>
      <c r="BE32" s="6">
        <v>50.07</v>
      </c>
      <c r="BF32" s="6">
        <v>303.04000000000002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3.95</v>
      </c>
      <c r="BP32" s="6">
        <v>4.17</v>
      </c>
      <c r="BQ32" s="6">
        <v>220</v>
      </c>
      <c r="BR32" s="6">
        <v>50.03</v>
      </c>
      <c r="BS32" s="6">
        <v>303.04000000000002</v>
      </c>
      <c r="BT32" s="6">
        <v>600.02</v>
      </c>
      <c r="BU32" s="6">
        <v>0</v>
      </c>
      <c r="BV32" s="6">
        <v>0</v>
      </c>
      <c r="BW32" s="6">
        <v>0</v>
      </c>
      <c r="BX32" s="6">
        <v>600.02</v>
      </c>
      <c r="BY32" s="6">
        <v>0</v>
      </c>
      <c r="BZ32" s="2"/>
      <c r="CA32" s="6">
        <v>27</v>
      </c>
      <c r="CB32" s="6">
        <v>3.8250000000000002</v>
      </c>
      <c r="CC32" s="6">
        <v>4.0199999999999996</v>
      </c>
      <c r="CD32" s="6">
        <v>195</v>
      </c>
      <c r="CE32" s="6">
        <v>50.01</v>
      </c>
      <c r="CF32" s="6">
        <v>303.04000000000002</v>
      </c>
      <c r="CG32" s="6">
        <v>578.80999999999995</v>
      </c>
      <c r="CH32" s="6">
        <v>0</v>
      </c>
      <c r="CI32" s="6">
        <v>0</v>
      </c>
      <c r="CJ32" s="6">
        <v>0</v>
      </c>
      <c r="CK32" s="6">
        <v>578.80999999999995</v>
      </c>
      <c r="CL32" s="6">
        <v>0</v>
      </c>
    </row>
    <row r="33" spans="1:90" x14ac:dyDescent="0.2">
      <c r="A33" s="8">
        <v>28</v>
      </c>
      <c r="B33" s="8">
        <v>4.3</v>
      </c>
      <c r="C33" s="8">
        <v>4.5599999999999996</v>
      </c>
      <c r="D33" s="8">
        <v>260</v>
      </c>
      <c r="E33" s="25">
        <v>50.04</v>
      </c>
      <c r="F33" s="25">
        <v>303.04000000000002</v>
      </c>
      <c r="G33" s="8">
        <v>393.95</v>
      </c>
      <c r="H33" s="8">
        <v>0</v>
      </c>
      <c r="I33" s="8">
        <v>0</v>
      </c>
      <c r="J33" s="8">
        <v>0</v>
      </c>
      <c r="K33" s="8">
        <v>393.95</v>
      </c>
      <c r="L33" s="8">
        <v>0</v>
      </c>
      <c r="M33" s="2"/>
      <c r="N33" s="6">
        <v>28</v>
      </c>
      <c r="O33" s="6">
        <v>4.0750000000000002</v>
      </c>
      <c r="P33" s="6">
        <v>4.12</v>
      </c>
      <c r="Q33" s="6">
        <v>45</v>
      </c>
      <c r="R33" s="6">
        <v>50.06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4.0750000000000002</v>
      </c>
      <c r="AC33" s="6">
        <v>4.13</v>
      </c>
      <c r="AD33" s="6">
        <v>55</v>
      </c>
      <c r="AE33" s="6">
        <v>50.03</v>
      </c>
      <c r="AF33" s="6">
        <v>303.04000000000002</v>
      </c>
      <c r="AG33" s="6">
        <v>166.67</v>
      </c>
      <c r="AH33" s="6">
        <v>0</v>
      </c>
      <c r="AI33" s="6">
        <v>0</v>
      </c>
      <c r="AJ33" s="6">
        <v>0</v>
      </c>
      <c r="AK33" s="6">
        <v>166.67</v>
      </c>
      <c r="AL33" s="6">
        <v>0</v>
      </c>
      <c r="AM33" s="2"/>
      <c r="AN33" s="6">
        <v>28</v>
      </c>
      <c r="AO33" s="6">
        <v>4.125</v>
      </c>
      <c r="AP33" s="6">
        <v>4.29</v>
      </c>
      <c r="AQ33" s="6">
        <v>165</v>
      </c>
      <c r="AR33" s="6">
        <v>50.01</v>
      </c>
      <c r="AS33" s="6">
        <v>303.04000000000002</v>
      </c>
      <c r="AT33" s="6">
        <v>500.02</v>
      </c>
      <c r="AU33" s="6">
        <v>0</v>
      </c>
      <c r="AV33" s="6">
        <v>0</v>
      </c>
      <c r="AW33" s="6">
        <v>0</v>
      </c>
      <c r="AX33" s="6">
        <v>500.02</v>
      </c>
      <c r="AY33" s="6">
        <v>0</v>
      </c>
      <c r="AZ33" s="2"/>
      <c r="BA33" s="6">
        <v>28</v>
      </c>
      <c r="BB33" s="6">
        <v>4.0750000000000002</v>
      </c>
      <c r="BC33" s="6">
        <v>4.18</v>
      </c>
      <c r="BD33" s="6">
        <v>105</v>
      </c>
      <c r="BE33" s="6">
        <v>50.09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3.95</v>
      </c>
      <c r="BP33" s="6">
        <v>4.0999999999999996</v>
      </c>
      <c r="BQ33" s="6">
        <v>150</v>
      </c>
      <c r="BR33" s="6">
        <v>50.07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3.8250000000000002</v>
      </c>
      <c r="CC33" s="6">
        <v>4.13</v>
      </c>
      <c r="CD33" s="6">
        <v>305</v>
      </c>
      <c r="CE33" s="6">
        <v>50.02</v>
      </c>
      <c r="CF33" s="6">
        <v>303.04000000000002</v>
      </c>
      <c r="CG33" s="6">
        <v>578.80999999999995</v>
      </c>
      <c r="CH33" s="6">
        <v>0</v>
      </c>
      <c r="CI33" s="6">
        <v>0</v>
      </c>
      <c r="CJ33" s="6">
        <v>0</v>
      </c>
      <c r="CK33" s="6">
        <v>578.80999999999995</v>
      </c>
      <c r="CL33" s="6">
        <v>0</v>
      </c>
    </row>
    <row r="34" spans="1:90" x14ac:dyDescent="0.2">
      <c r="A34" s="8">
        <v>29</v>
      </c>
      <c r="B34" s="8">
        <v>4.3</v>
      </c>
      <c r="C34" s="8">
        <v>4.42</v>
      </c>
      <c r="D34" s="8">
        <v>120</v>
      </c>
      <c r="E34" s="25">
        <v>50.02</v>
      </c>
      <c r="F34" s="25">
        <v>303.04000000000002</v>
      </c>
      <c r="G34" s="8">
        <v>363.65</v>
      </c>
      <c r="H34" s="8">
        <v>0</v>
      </c>
      <c r="I34" s="8">
        <v>0</v>
      </c>
      <c r="J34" s="8">
        <v>0</v>
      </c>
      <c r="K34" s="8">
        <v>363.65</v>
      </c>
      <c r="L34" s="8">
        <v>0</v>
      </c>
      <c r="M34" s="2"/>
      <c r="N34" s="6">
        <v>29</v>
      </c>
      <c r="O34" s="6">
        <v>4.0750000000000002</v>
      </c>
      <c r="P34" s="6">
        <v>4.2699999999999996</v>
      </c>
      <c r="Q34" s="6">
        <v>195</v>
      </c>
      <c r="R34" s="6">
        <v>50.06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4.0750000000000002</v>
      </c>
      <c r="AC34" s="6">
        <v>4.0599999999999996</v>
      </c>
      <c r="AD34" s="6">
        <v>-15</v>
      </c>
      <c r="AE34" s="6">
        <v>50.01</v>
      </c>
      <c r="AF34" s="6">
        <v>303.04000000000002</v>
      </c>
      <c r="AG34" s="6">
        <v>-45.46</v>
      </c>
      <c r="AH34" s="6">
        <v>0</v>
      </c>
      <c r="AI34" s="6">
        <v>0</v>
      </c>
      <c r="AJ34" s="6">
        <v>0</v>
      </c>
      <c r="AK34" s="6">
        <v>-45.46</v>
      </c>
      <c r="AL34" s="6">
        <v>0</v>
      </c>
      <c r="AM34" s="2"/>
      <c r="AN34" s="6">
        <v>29</v>
      </c>
      <c r="AO34" s="6">
        <v>4.125</v>
      </c>
      <c r="AP34" s="6">
        <v>4.25</v>
      </c>
      <c r="AQ34" s="6">
        <v>125</v>
      </c>
      <c r="AR34" s="6">
        <v>50</v>
      </c>
      <c r="AS34" s="6">
        <v>303.04000000000002</v>
      </c>
      <c r="AT34" s="6">
        <v>378.8</v>
      </c>
      <c r="AU34" s="6">
        <v>0</v>
      </c>
      <c r="AV34" s="6">
        <v>0</v>
      </c>
      <c r="AW34" s="6">
        <v>0</v>
      </c>
      <c r="AX34" s="6">
        <v>378.8</v>
      </c>
      <c r="AY34" s="6">
        <v>0</v>
      </c>
      <c r="AZ34" s="2"/>
      <c r="BA34" s="6">
        <v>29</v>
      </c>
      <c r="BB34" s="6">
        <v>4.0750000000000002</v>
      </c>
      <c r="BC34" s="6">
        <v>4.1399999999999997</v>
      </c>
      <c r="BD34" s="6">
        <v>65</v>
      </c>
      <c r="BE34" s="6">
        <v>50.1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3.95</v>
      </c>
      <c r="BP34" s="6">
        <v>4.29</v>
      </c>
      <c r="BQ34" s="6">
        <v>340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3.8250000000000002</v>
      </c>
      <c r="CC34" s="6">
        <v>4.09</v>
      </c>
      <c r="CD34" s="6">
        <v>265</v>
      </c>
      <c r="CE34" s="6">
        <v>49.99</v>
      </c>
      <c r="CF34" s="6">
        <v>303.04000000000002</v>
      </c>
      <c r="CG34" s="6">
        <v>578.80999999999995</v>
      </c>
      <c r="CH34" s="6">
        <v>0</v>
      </c>
      <c r="CI34" s="6">
        <v>0</v>
      </c>
      <c r="CJ34" s="6">
        <v>0</v>
      </c>
      <c r="CK34" s="6">
        <v>578.80999999999995</v>
      </c>
      <c r="CL34" s="6">
        <v>0</v>
      </c>
    </row>
    <row r="35" spans="1:90" x14ac:dyDescent="0.2">
      <c r="A35" s="8">
        <v>30</v>
      </c>
      <c r="B35" s="8">
        <v>4.3</v>
      </c>
      <c r="C35" s="8">
        <v>4.53</v>
      </c>
      <c r="D35" s="8">
        <v>230</v>
      </c>
      <c r="E35" s="25">
        <v>50.04</v>
      </c>
      <c r="F35" s="25">
        <v>303.04000000000002</v>
      </c>
      <c r="G35" s="8">
        <v>348.5</v>
      </c>
      <c r="H35" s="8">
        <v>0</v>
      </c>
      <c r="I35" s="8">
        <v>0</v>
      </c>
      <c r="J35" s="8">
        <v>0</v>
      </c>
      <c r="K35" s="8">
        <v>348.5</v>
      </c>
      <c r="L35" s="8">
        <v>0</v>
      </c>
      <c r="M35" s="12"/>
      <c r="N35" s="6">
        <v>30</v>
      </c>
      <c r="O35" s="6">
        <v>4.0750000000000002</v>
      </c>
      <c r="P35" s="6">
        <v>4.2699999999999996</v>
      </c>
      <c r="Q35" s="6">
        <v>195</v>
      </c>
      <c r="R35" s="6">
        <v>50.1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4.0750000000000002</v>
      </c>
      <c r="AC35" s="6">
        <v>4.13</v>
      </c>
      <c r="AD35" s="6">
        <v>55</v>
      </c>
      <c r="AE35" s="6">
        <v>49.98</v>
      </c>
      <c r="AF35" s="6">
        <v>303.04000000000002</v>
      </c>
      <c r="AG35" s="6">
        <v>166.67</v>
      </c>
      <c r="AH35" s="6">
        <v>0</v>
      </c>
      <c r="AI35" s="6">
        <v>0</v>
      </c>
      <c r="AJ35" s="6">
        <v>0</v>
      </c>
      <c r="AK35" s="6">
        <v>166.67</v>
      </c>
      <c r="AL35" s="6">
        <v>0</v>
      </c>
      <c r="AM35" s="2"/>
      <c r="AN35" s="6">
        <v>30</v>
      </c>
      <c r="AO35" s="6">
        <v>4.125</v>
      </c>
      <c r="AP35" s="6">
        <v>4.2</v>
      </c>
      <c r="AQ35" s="6">
        <v>75</v>
      </c>
      <c r="AR35" s="6">
        <v>50.01</v>
      </c>
      <c r="AS35" s="6">
        <v>303.04000000000002</v>
      </c>
      <c r="AT35" s="6">
        <v>227.28</v>
      </c>
      <c r="AU35" s="6">
        <v>0</v>
      </c>
      <c r="AV35" s="6">
        <v>0</v>
      </c>
      <c r="AW35" s="6">
        <v>0</v>
      </c>
      <c r="AX35" s="6">
        <v>227.28</v>
      </c>
      <c r="AY35" s="6">
        <v>0</v>
      </c>
      <c r="AZ35" s="2"/>
      <c r="BA35" s="6">
        <v>30</v>
      </c>
      <c r="BB35" s="6">
        <v>4.0750000000000002</v>
      </c>
      <c r="BC35" s="6">
        <v>4.24</v>
      </c>
      <c r="BD35" s="6">
        <v>165</v>
      </c>
      <c r="BE35" s="6">
        <v>50.04</v>
      </c>
      <c r="BF35" s="6">
        <v>303.04000000000002</v>
      </c>
      <c r="BG35" s="6">
        <v>250.01</v>
      </c>
      <c r="BH35" s="6">
        <v>0</v>
      </c>
      <c r="BI35" s="6">
        <v>0</v>
      </c>
      <c r="BJ35" s="6">
        <v>0</v>
      </c>
      <c r="BK35" s="6">
        <v>250.01</v>
      </c>
      <c r="BL35" s="6">
        <v>0</v>
      </c>
      <c r="BM35" s="2"/>
      <c r="BN35" s="6">
        <v>30</v>
      </c>
      <c r="BO35" s="6">
        <v>3.95</v>
      </c>
      <c r="BP35" s="6">
        <v>4.1100000000000003</v>
      </c>
      <c r="BQ35" s="6">
        <v>160</v>
      </c>
      <c r="BR35" s="6">
        <v>50.02</v>
      </c>
      <c r="BS35" s="6">
        <v>303.04000000000002</v>
      </c>
      <c r="BT35" s="6">
        <v>484.86</v>
      </c>
      <c r="BU35" s="6">
        <v>0</v>
      </c>
      <c r="BV35" s="6">
        <v>0</v>
      </c>
      <c r="BW35" s="6">
        <v>0</v>
      </c>
      <c r="BX35" s="6">
        <v>484.86</v>
      </c>
      <c r="BY35" s="6">
        <v>0</v>
      </c>
      <c r="BZ35" s="2"/>
      <c r="CA35" s="6">
        <v>30</v>
      </c>
      <c r="CB35" s="6">
        <v>3.8250000000000002</v>
      </c>
      <c r="CC35" s="6">
        <v>4.12</v>
      </c>
      <c r="CD35" s="6">
        <v>295</v>
      </c>
      <c r="CE35" s="6">
        <v>50</v>
      </c>
      <c r="CF35" s="6">
        <v>303.04000000000002</v>
      </c>
      <c r="CG35" s="6">
        <v>578.80999999999995</v>
      </c>
      <c r="CH35" s="6">
        <v>0</v>
      </c>
      <c r="CI35" s="6">
        <v>0</v>
      </c>
      <c r="CJ35" s="6">
        <v>0</v>
      </c>
      <c r="CK35" s="6">
        <v>578.80999999999995</v>
      </c>
      <c r="CL35" s="6">
        <v>0</v>
      </c>
    </row>
    <row r="36" spans="1:90" x14ac:dyDescent="0.2">
      <c r="A36" s="8">
        <v>31</v>
      </c>
      <c r="B36" s="8">
        <v>4.3</v>
      </c>
      <c r="C36" s="8">
        <v>4.43</v>
      </c>
      <c r="D36" s="8">
        <v>130</v>
      </c>
      <c r="E36" s="25">
        <v>50.03</v>
      </c>
      <c r="F36" s="25">
        <v>303.04000000000002</v>
      </c>
      <c r="G36" s="8">
        <v>393.95</v>
      </c>
      <c r="H36" s="8">
        <v>0</v>
      </c>
      <c r="I36" s="8">
        <v>0</v>
      </c>
      <c r="J36" s="8">
        <v>0</v>
      </c>
      <c r="K36" s="8">
        <v>393.95</v>
      </c>
      <c r="L36" s="8">
        <v>0</v>
      </c>
      <c r="M36" s="2"/>
      <c r="N36" s="6">
        <v>31</v>
      </c>
      <c r="O36" s="6">
        <v>4.0750000000000002</v>
      </c>
      <c r="P36" s="6">
        <v>4.3</v>
      </c>
      <c r="Q36" s="6">
        <v>225</v>
      </c>
      <c r="R36" s="6">
        <v>50.02</v>
      </c>
      <c r="S36" s="6">
        <v>303.04000000000002</v>
      </c>
      <c r="T36" s="6">
        <v>618.20000000000005</v>
      </c>
      <c r="U36" s="6">
        <v>0</v>
      </c>
      <c r="V36" s="6">
        <v>0</v>
      </c>
      <c r="W36" s="6">
        <v>0</v>
      </c>
      <c r="X36" s="6">
        <v>618.20000000000005</v>
      </c>
      <c r="Y36" s="6">
        <v>0</v>
      </c>
      <c r="Z36" s="2"/>
      <c r="AA36" s="6">
        <v>31</v>
      </c>
      <c r="AB36" s="6">
        <v>4.0750000000000002</v>
      </c>
      <c r="AC36" s="6">
        <v>4.0599999999999996</v>
      </c>
      <c r="AD36" s="6">
        <v>-15</v>
      </c>
      <c r="AE36" s="6">
        <v>49.97</v>
      </c>
      <c r="AF36" s="6">
        <v>303.04000000000002</v>
      </c>
      <c r="AG36" s="6">
        <v>-45.46</v>
      </c>
      <c r="AH36" s="6">
        <v>0</v>
      </c>
      <c r="AI36" s="6">
        <v>0</v>
      </c>
      <c r="AJ36" s="6">
        <v>0</v>
      </c>
      <c r="AK36" s="6">
        <v>-45.46</v>
      </c>
      <c r="AL36" s="6">
        <v>0</v>
      </c>
      <c r="AM36" s="2"/>
      <c r="AN36" s="6">
        <v>31</v>
      </c>
      <c r="AO36" s="6">
        <v>4.125</v>
      </c>
      <c r="AP36" s="6">
        <v>4.2</v>
      </c>
      <c r="AQ36" s="6">
        <v>75</v>
      </c>
      <c r="AR36" s="6">
        <v>50.02</v>
      </c>
      <c r="AS36" s="6">
        <v>303.04000000000002</v>
      </c>
      <c r="AT36" s="6">
        <v>227.28</v>
      </c>
      <c r="AU36" s="6">
        <v>0</v>
      </c>
      <c r="AV36" s="6">
        <v>0</v>
      </c>
      <c r="AW36" s="6">
        <v>0</v>
      </c>
      <c r="AX36" s="6">
        <v>227.28</v>
      </c>
      <c r="AY36" s="6">
        <v>0</v>
      </c>
      <c r="AZ36" s="2"/>
      <c r="BA36" s="6">
        <v>31</v>
      </c>
      <c r="BB36" s="6">
        <v>4.0750000000000002</v>
      </c>
      <c r="BC36" s="6">
        <v>4.3099999999999996</v>
      </c>
      <c r="BD36" s="6">
        <v>235</v>
      </c>
      <c r="BE36" s="6">
        <v>50.05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3.95</v>
      </c>
      <c r="BP36" s="6">
        <v>4.2699999999999996</v>
      </c>
      <c r="BQ36" s="6">
        <v>320</v>
      </c>
      <c r="BR36" s="6">
        <v>49.98</v>
      </c>
      <c r="BS36" s="6">
        <v>303.04000000000002</v>
      </c>
      <c r="BT36" s="6">
        <v>600.02</v>
      </c>
      <c r="BU36" s="6">
        <v>0</v>
      </c>
      <c r="BV36" s="6">
        <v>0</v>
      </c>
      <c r="BW36" s="6">
        <v>0</v>
      </c>
      <c r="BX36" s="6">
        <v>600.02</v>
      </c>
      <c r="BY36" s="6">
        <v>0</v>
      </c>
      <c r="BZ36" s="2"/>
      <c r="CA36" s="6">
        <v>31</v>
      </c>
      <c r="CB36" s="6">
        <v>3.8250000000000002</v>
      </c>
      <c r="CC36" s="6">
        <v>4.08</v>
      </c>
      <c r="CD36" s="6">
        <v>255</v>
      </c>
      <c r="CE36" s="6">
        <v>50</v>
      </c>
      <c r="CF36" s="6">
        <v>303.04000000000002</v>
      </c>
      <c r="CG36" s="6">
        <v>578.80999999999995</v>
      </c>
      <c r="CH36" s="6">
        <v>0</v>
      </c>
      <c r="CI36" s="6">
        <v>0</v>
      </c>
      <c r="CJ36" s="6">
        <v>0</v>
      </c>
      <c r="CK36" s="6">
        <v>578.80999999999995</v>
      </c>
      <c r="CL36" s="6">
        <v>0</v>
      </c>
    </row>
    <row r="37" spans="1:90" x14ac:dyDescent="0.2">
      <c r="A37" s="8">
        <v>32</v>
      </c>
      <c r="B37" s="8">
        <v>4.3</v>
      </c>
      <c r="C37" s="8">
        <v>4.5</v>
      </c>
      <c r="D37" s="8">
        <v>200</v>
      </c>
      <c r="E37" s="25">
        <v>50</v>
      </c>
      <c r="F37" s="25">
        <v>303.04000000000002</v>
      </c>
      <c r="G37" s="8">
        <v>606.08000000000004</v>
      </c>
      <c r="H37" s="8">
        <v>0</v>
      </c>
      <c r="I37" s="8">
        <v>0</v>
      </c>
      <c r="J37" s="8">
        <v>0</v>
      </c>
      <c r="K37" s="8">
        <v>606.08000000000004</v>
      </c>
      <c r="L37" s="8">
        <v>0</v>
      </c>
      <c r="M37" s="2"/>
      <c r="N37" s="6">
        <v>32</v>
      </c>
      <c r="O37" s="6">
        <v>4.0750000000000002</v>
      </c>
      <c r="P37" s="6">
        <v>4.1900000000000004</v>
      </c>
      <c r="Q37" s="6">
        <v>115</v>
      </c>
      <c r="R37" s="6">
        <v>50.03</v>
      </c>
      <c r="S37" s="6">
        <v>303.04000000000002</v>
      </c>
      <c r="T37" s="6">
        <v>348.5</v>
      </c>
      <c r="U37" s="6">
        <v>0</v>
      </c>
      <c r="V37" s="6">
        <v>0</v>
      </c>
      <c r="W37" s="6">
        <v>0</v>
      </c>
      <c r="X37" s="6">
        <v>348.5</v>
      </c>
      <c r="Y37" s="6">
        <v>0</v>
      </c>
      <c r="Z37" s="2"/>
      <c r="AA37" s="6">
        <v>32</v>
      </c>
      <c r="AB37" s="6">
        <v>4.0750000000000002</v>
      </c>
      <c r="AC37" s="6">
        <v>4.1500000000000004</v>
      </c>
      <c r="AD37" s="6">
        <v>75</v>
      </c>
      <c r="AE37" s="6">
        <v>50.04</v>
      </c>
      <c r="AF37" s="6">
        <v>303.04000000000002</v>
      </c>
      <c r="AG37" s="6">
        <v>113.64</v>
      </c>
      <c r="AH37" s="6">
        <v>0</v>
      </c>
      <c r="AI37" s="6">
        <v>0</v>
      </c>
      <c r="AJ37" s="6">
        <v>0</v>
      </c>
      <c r="AK37" s="6">
        <v>113.64</v>
      </c>
      <c r="AL37" s="6">
        <v>0</v>
      </c>
      <c r="AM37" s="2"/>
      <c r="AN37" s="6">
        <v>32</v>
      </c>
      <c r="AO37" s="6">
        <v>4.125</v>
      </c>
      <c r="AP37" s="6">
        <v>4.28</v>
      </c>
      <c r="AQ37" s="6">
        <v>155</v>
      </c>
      <c r="AR37" s="6">
        <v>50.04</v>
      </c>
      <c r="AS37" s="6">
        <v>303.04000000000002</v>
      </c>
      <c r="AT37" s="6">
        <v>234.86</v>
      </c>
      <c r="AU37" s="6">
        <v>0</v>
      </c>
      <c r="AV37" s="6">
        <v>0</v>
      </c>
      <c r="AW37" s="6">
        <v>0</v>
      </c>
      <c r="AX37" s="6">
        <v>234.86</v>
      </c>
      <c r="AY37" s="6">
        <v>0</v>
      </c>
      <c r="AZ37" s="2"/>
      <c r="BA37" s="6">
        <v>32</v>
      </c>
      <c r="BB37" s="6">
        <v>4.0750000000000002</v>
      </c>
      <c r="BC37" s="6">
        <v>4.2300000000000004</v>
      </c>
      <c r="BD37" s="6">
        <v>155</v>
      </c>
      <c r="BE37" s="6">
        <v>50.06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3.95</v>
      </c>
      <c r="BP37" s="6">
        <v>4.13</v>
      </c>
      <c r="BQ37" s="6">
        <v>180</v>
      </c>
      <c r="BR37" s="6">
        <v>50.01</v>
      </c>
      <c r="BS37" s="6">
        <v>303.04000000000002</v>
      </c>
      <c r="BT37" s="6">
        <v>545.47</v>
      </c>
      <c r="BU37" s="6">
        <v>0</v>
      </c>
      <c r="BV37" s="6">
        <v>0</v>
      </c>
      <c r="BW37" s="6">
        <v>0</v>
      </c>
      <c r="BX37" s="6">
        <v>545.47</v>
      </c>
      <c r="BY37" s="6">
        <v>0</v>
      </c>
      <c r="BZ37" s="2"/>
      <c r="CA37" s="6">
        <v>32</v>
      </c>
      <c r="CB37" s="6">
        <v>3.8250000000000002</v>
      </c>
      <c r="CC37" s="6">
        <v>4.2300000000000004</v>
      </c>
      <c r="CD37" s="6">
        <v>405</v>
      </c>
      <c r="CE37" s="6">
        <v>50.02</v>
      </c>
      <c r="CF37" s="6">
        <v>303.04000000000002</v>
      </c>
      <c r="CG37" s="6">
        <v>578.80999999999995</v>
      </c>
      <c r="CH37" s="6">
        <v>0</v>
      </c>
      <c r="CI37" s="6">
        <v>0</v>
      </c>
      <c r="CJ37" s="6">
        <v>0</v>
      </c>
      <c r="CK37" s="6">
        <v>578.80999999999995</v>
      </c>
      <c r="CL37" s="6">
        <v>0</v>
      </c>
    </row>
    <row r="38" spans="1:90" x14ac:dyDescent="0.2">
      <c r="A38" s="8">
        <v>33</v>
      </c>
      <c r="B38" s="8">
        <v>4.2</v>
      </c>
      <c r="C38" s="8">
        <v>4.3600000000000003</v>
      </c>
      <c r="D38" s="8">
        <v>160</v>
      </c>
      <c r="E38" s="25">
        <v>49.88</v>
      </c>
      <c r="F38" s="25">
        <v>303.04000000000002</v>
      </c>
      <c r="G38" s="8">
        <v>727.3</v>
      </c>
      <c r="H38" s="8">
        <v>0</v>
      </c>
      <c r="I38" s="8">
        <v>0</v>
      </c>
      <c r="J38" s="8">
        <v>0</v>
      </c>
      <c r="K38" s="8">
        <v>727.3</v>
      </c>
      <c r="L38" s="8">
        <v>0</v>
      </c>
      <c r="M38" s="2"/>
      <c r="N38" s="6">
        <v>33</v>
      </c>
      <c r="O38" s="6">
        <v>4.0750000000000002</v>
      </c>
      <c r="P38" s="6">
        <v>4.33</v>
      </c>
      <c r="Q38" s="6">
        <v>255</v>
      </c>
      <c r="R38" s="6">
        <v>49.99</v>
      </c>
      <c r="S38" s="6">
        <v>303.04000000000002</v>
      </c>
      <c r="T38" s="6">
        <v>618.20000000000005</v>
      </c>
      <c r="U38" s="6">
        <v>0</v>
      </c>
      <c r="V38" s="6">
        <v>0</v>
      </c>
      <c r="W38" s="6">
        <v>0</v>
      </c>
      <c r="X38" s="6">
        <v>618.20000000000005</v>
      </c>
      <c r="Y38" s="6">
        <v>0</v>
      </c>
      <c r="Z38" s="2"/>
      <c r="AA38" s="6">
        <v>33</v>
      </c>
      <c r="AB38" s="6">
        <v>4.0750000000000002</v>
      </c>
      <c r="AC38" s="6">
        <v>4.12</v>
      </c>
      <c r="AD38" s="6">
        <v>45</v>
      </c>
      <c r="AE38" s="6">
        <v>50.01</v>
      </c>
      <c r="AF38" s="6">
        <v>303.04000000000002</v>
      </c>
      <c r="AG38" s="6">
        <v>136.37</v>
      </c>
      <c r="AH38" s="6">
        <v>0</v>
      </c>
      <c r="AI38" s="6">
        <v>0</v>
      </c>
      <c r="AJ38" s="6">
        <v>0</v>
      </c>
      <c r="AK38" s="6">
        <v>136.37</v>
      </c>
      <c r="AL38" s="6">
        <v>0</v>
      </c>
      <c r="AM38" s="2"/>
      <c r="AN38" s="6">
        <v>33</v>
      </c>
      <c r="AO38" s="6">
        <v>4.125</v>
      </c>
      <c r="AP38" s="6">
        <v>4.21</v>
      </c>
      <c r="AQ38" s="6">
        <v>85</v>
      </c>
      <c r="AR38" s="6">
        <v>49.91</v>
      </c>
      <c r="AS38" s="6">
        <v>303.04000000000002</v>
      </c>
      <c r="AT38" s="6">
        <v>309.10000000000002</v>
      </c>
      <c r="AU38" s="6">
        <v>0</v>
      </c>
      <c r="AV38" s="6">
        <v>0</v>
      </c>
      <c r="AW38" s="6">
        <v>0</v>
      </c>
      <c r="AX38" s="6">
        <v>309.10000000000002</v>
      </c>
      <c r="AY38" s="6">
        <v>0</v>
      </c>
      <c r="AZ38" s="2"/>
      <c r="BA38" s="6">
        <v>33</v>
      </c>
      <c r="BB38" s="6">
        <v>4.0750000000000002</v>
      </c>
      <c r="BC38" s="6">
        <v>4.2300000000000004</v>
      </c>
      <c r="BD38" s="6">
        <v>155</v>
      </c>
      <c r="BE38" s="6">
        <v>50.03</v>
      </c>
      <c r="BF38" s="6">
        <v>303.04000000000002</v>
      </c>
      <c r="BG38" s="6">
        <v>469.71</v>
      </c>
      <c r="BH38" s="6">
        <v>0</v>
      </c>
      <c r="BI38" s="6">
        <v>0</v>
      </c>
      <c r="BJ38" s="6">
        <v>0</v>
      </c>
      <c r="BK38" s="6">
        <v>469.71</v>
      </c>
      <c r="BL38" s="6">
        <v>0</v>
      </c>
      <c r="BM38" s="2"/>
      <c r="BN38" s="6">
        <v>33</v>
      </c>
      <c r="BO38" s="6">
        <v>3.95</v>
      </c>
      <c r="BP38" s="6">
        <v>4.25</v>
      </c>
      <c r="BQ38" s="6">
        <v>300</v>
      </c>
      <c r="BR38" s="6">
        <v>49.95</v>
      </c>
      <c r="BS38" s="6">
        <v>303.04000000000002</v>
      </c>
      <c r="BT38" s="6">
        <v>600.02</v>
      </c>
      <c r="BU38" s="6">
        <v>0</v>
      </c>
      <c r="BV38" s="6">
        <v>0</v>
      </c>
      <c r="BW38" s="6">
        <v>0</v>
      </c>
      <c r="BX38" s="6">
        <v>600.02</v>
      </c>
      <c r="BY38" s="6">
        <v>0</v>
      </c>
      <c r="BZ38" s="2"/>
      <c r="CA38" s="6">
        <v>33</v>
      </c>
      <c r="CB38" s="6">
        <v>3.8250000000000002</v>
      </c>
      <c r="CC38" s="6">
        <v>3.96</v>
      </c>
      <c r="CD38" s="6">
        <v>135</v>
      </c>
      <c r="CE38" s="6">
        <v>50.01</v>
      </c>
      <c r="CF38" s="6">
        <v>303.04000000000002</v>
      </c>
      <c r="CG38" s="6">
        <v>409.1</v>
      </c>
      <c r="CH38" s="6">
        <v>0</v>
      </c>
      <c r="CI38" s="6">
        <v>0</v>
      </c>
      <c r="CJ38" s="6">
        <v>0</v>
      </c>
      <c r="CK38" s="6">
        <v>409.1</v>
      </c>
      <c r="CL38" s="6">
        <v>0</v>
      </c>
    </row>
    <row r="39" spans="1:90" x14ac:dyDescent="0.2">
      <c r="A39" s="8">
        <v>34</v>
      </c>
      <c r="B39" s="8">
        <v>4.2</v>
      </c>
      <c r="C39" s="8">
        <v>4.3</v>
      </c>
      <c r="D39" s="8">
        <v>100</v>
      </c>
      <c r="E39" s="25">
        <v>49.95</v>
      </c>
      <c r="F39" s="25">
        <v>303.04000000000002</v>
      </c>
      <c r="G39" s="8">
        <v>303.04000000000002</v>
      </c>
      <c r="H39" s="8">
        <v>0</v>
      </c>
      <c r="I39" s="8">
        <v>0</v>
      </c>
      <c r="J39" s="8">
        <v>0</v>
      </c>
      <c r="K39" s="8">
        <v>303.04000000000002</v>
      </c>
      <c r="L39" s="8">
        <v>0</v>
      </c>
      <c r="M39" s="2"/>
      <c r="N39" s="6">
        <v>34</v>
      </c>
      <c r="O39" s="6">
        <v>4.0750000000000002</v>
      </c>
      <c r="P39" s="6">
        <v>4.24</v>
      </c>
      <c r="Q39" s="6">
        <v>165</v>
      </c>
      <c r="R39" s="6">
        <v>49.97</v>
      </c>
      <c r="S39" s="6">
        <v>303.04000000000002</v>
      </c>
      <c r="T39" s="6">
        <v>500.02</v>
      </c>
      <c r="U39" s="6">
        <v>0</v>
      </c>
      <c r="V39" s="6">
        <v>0</v>
      </c>
      <c r="W39" s="6">
        <v>0</v>
      </c>
      <c r="X39" s="6">
        <v>500.02</v>
      </c>
      <c r="Y39" s="6">
        <v>0</v>
      </c>
      <c r="Z39" s="2"/>
      <c r="AA39" s="6">
        <v>34</v>
      </c>
      <c r="AB39" s="6">
        <v>4.0750000000000002</v>
      </c>
      <c r="AC39" s="6">
        <v>4.22</v>
      </c>
      <c r="AD39" s="6">
        <v>145</v>
      </c>
      <c r="AE39" s="6">
        <v>49.98</v>
      </c>
      <c r="AF39" s="6">
        <v>303.04000000000002</v>
      </c>
      <c r="AG39" s="6">
        <v>439.41</v>
      </c>
      <c r="AH39" s="6">
        <v>0</v>
      </c>
      <c r="AI39" s="6">
        <v>0</v>
      </c>
      <c r="AJ39" s="6">
        <v>0</v>
      </c>
      <c r="AK39" s="6">
        <v>439.41</v>
      </c>
      <c r="AL39" s="6">
        <v>0</v>
      </c>
      <c r="AM39" s="2"/>
      <c r="AN39" s="6">
        <v>34</v>
      </c>
      <c r="AO39" s="6">
        <v>4.125</v>
      </c>
      <c r="AP39" s="6">
        <v>4.3</v>
      </c>
      <c r="AQ39" s="6">
        <v>175</v>
      </c>
      <c r="AR39" s="6">
        <v>49.95</v>
      </c>
      <c r="AS39" s="6">
        <v>303.04000000000002</v>
      </c>
      <c r="AT39" s="6">
        <v>530.32000000000005</v>
      </c>
      <c r="AU39" s="6">
        <v>0</v>
      </c>
      <c r="AV39" s="6">
        <v>0</v>
      </c>
      <c r="AW39" s="6">
        <v>0</v>
      </c>
      <c r="AX39" s="6">
        <v>530.32000000000005</v>
      </c>
      <c r="AY39" s="6">
        <v>0</v>
      </c>
      <c r="AZ39" s="2"/>
      <c r="BA39" s="6">
        <v>34</v>
      </c>
      <c r="BB39" s="6">
        <v>4.0750000000000002</v>
      </c>
      <c r="BC39" s="6">
        <v>4.22</v>
      </c>
      <c r="BD39" s="6">
        <v>145</v>
      </c>
      <c r="BE39" s="6">
        <v>50.04</v>
      </c>
      <c r="BF39" s="6">
        <v>303.04000000000002</v>
      </c>
      <c r="BG39" s="6">
        <v>219.7</v>
      </c>
      <c r="BH39" s="6">
        <v>0</v>
      </c>
      <c r="BI39" s="6">
        <v>0</v>
      </c>
      <c r="BJ39" s="6">
        <v>0</v>
      </c>
      <c r="BK39" s="6">
        <v>219.7</v>
      </c>
      <c r="BL39" s="6">
        <v>0</v>
      </c>
      <c r="BM39" s="2"/>
      <c r="BN39" s="6">
        <v>34</v>
      </c>
      <c r="BO39" s="6">
        <v>3.95</v>
      </c>
      <c r="BP39" s="6">
        <v>4.17</v>
      </c>
      <c r="BQ39" s="6">
        <v>220</v>
      </c>
      <c r="BR39" s="6">
        <v>49.97</v>
      </c>
      <c r="BS39" s="6">
        <v>303.04000000000002</v>
      </c>
      <c r="BT39" s="6">
        <v>600.02</v>
      </c>
      <c r="BU39" s="6">
        <v>0</v>
      </c>
      <c r="BV39" s="6">
        <v>0</v>
      </c>
      <c r="BW39" s="6">
        <v>0</v>
      </c>
      <c r="BX39" s="6">
        <v>600.02</v>
      </c>
      <c r="BY39" s="6">
        <v>0</v>
      </c>
      <c r="BZ39" s="2"/>
      <c r="CA39" s="6">
        <v>34</v>
      </c>
      <c r="CB39" s="6">
        <v>3.8250000000000002</v>
      </c>
      <c r="CC39" s="6">
        <v>4.12</v>
      </c>
      <c r="CD39" s="6">
        <v>295</v>
      </c>
      <c r="CE39" s="6">
        <v>50.03</v>
      </c>
      <c r="CF39" s="6">
        <v>303.04000000000002</v>
      </c>
      <c r="CG39" s="6">
        <v>578.80999999999995</v>
      </c>
      <c r="CH39" s="6">
        <v>0</v>
      </c>
      <c r="CI39" s="6">
        <v>0</v>
      </c>
      <c r="CJ39" s="6">
        <v>0</v>
      </c>
      <c r="CK39" s="6">
        <v>578.80999999999995</v>
      </c>
      <c r="CL39" s="6">
        <v>0</v>
      </c>
    </row>
    <row r="40" spans="1:90" x14ac:dyDescent="0.2">
      <c r="A40" s="8">
        <v>35</v>
      </c>
      <c r="B40" s="8">
        <v>4.2</v>
      </c>
      <c r="C40" s="8">
        <v>4.4000000000000004</v>
      </c>
      <c r="D40" s="8">
        <v>200</v>
      </c>
      <c r="E40" s="25">
        <v>49.9</v>
      </c>
      <c r="F40" s="25">
        <v>303.04000000000002</v>
      </c>
      <c r="G40" s="8">
        <v>909.12</v>
      </c>
      <c r="H40" s="8">
        <v>0</v>
      </c>
      <c r="I40" s="8">
        <v>0</v>
      </c>
      <c r="J40" s="8">
        <v>0</v>
      </c>
      <c r="K40" s="8">
        <v>909.12</v>
      </c>
      <c r="L40" s="8">
        <v>0</v>
      </c>
      <c r="M40" s="2"/>
      <c r="N40" s="6">
        <v>35</v>
      </c>
      <c r="O40" s="6">
        <v>4.0750000000000002</v>
      </c>
      <c r="P40" s="6">
        <v>4.3600000000000003</v>
      </c>
      <c r="Q40" s="6">
        <v>285</v>
      </c>
      <c r="R40" s="6">
        <v>49.96</v>
      </c>
      <c r="S40" s="6">
        <v>303.04000000000002</v>
      </c>
      <c r="T40" s="6">
        <v>618.20000000000005</v>
      </c>
      <c r="U40" s="6">
        <v>0</v>
      </c>
      <c r="V40" s="6">
        <v>0</v>
      </c>
      <c r="W40" s="6">
        <v>0</v>
      </c>
      <c r="X40" s="6">
        <v>618.20000000000005</v>
      </c>
      <c r="Y40" s="6">
        <v>0</v>
      </c>
      <c r="Z40" s="2"/>
      <c r="AA40" s="6">
        <v>35</v>
      </c>
      <c r="AB40" s="6">
        <v>4.0750000000000002</v>
      </c>
      <c r="AC40" s="6">
        <v>4.16</v>
      </c>
      <c r="AD40" s="6">
        <v>85</v>
      </c>
      <c r="AE40" s="6">
        <v>49.95</v>
      </c>
      <c r="AF40" s="6">
        <v>303.04000000000002</v>
      </c>
      <c r="AG40" s="6">
        <v>257.58</v>
      </c>
      <c r="AH40" s="6">
        <v>0</v>
      </c>
      <c r="AI40" s="6">
        <v>0</v>
      </c>
      <c r="AJ40" s="6">
        <v>0</v>
      </c>
      <c r="AK40" s="6">
        <v>257.58</v>
      </c>
      <c r="AL40" s="6">
        <v>0</v>
      </c>
      <c r="AM40" s="2"/>
      <c r="AN40" s="6">
        <v>35</v>
      </c>
      <c r="AO40" s="6">
        <v>4.125</v>
      </c>
      <c r="AP40" s="6">
        <v>4.2300000000000004</v>
      </c>
      <c r="AQ40" s="6">
        <v>105</v>
      </c>
      <c r="AR40" s="6">
        <v>49.98</v>
      </c>
      <c r="AS40" s="6">
        <v>303.04000000000002</v>
      </c>
      <c r="AT40" s="6">
        <v>318.19</v>
      </c>
      <c r="AU40" s="6">
        <v>0</v>
      </c>
      <c r="AV40" s="6">
        <v>0</v>
      </c>
      <c r="AW40" s="6">
        <v>0</v>
      </c>
      <c r="AX40" s="6">
        <v>318.19</v>
      </c>
      <c r="AY40" s="6">
        <v>0</v>
      </c>
      <c r="AZ40" s="2"/>
      <c r="BA40" s="6">
        <v>35</v>
      </c>
      <c r="BB40" s="6">
        <v>4.0750000000000002</v>
      </c>
      <c r="BC40" s="6">
        <v>4.22</v>
      </c>
      <c r="BD40" s="6">
        <v>145</v>
      </c>
      <c r="BE40" s="6">
        <v>50.04</v>
      </c>
      <c r="BF40" s="6">
        <v>303.04000000000002</v>
      </c>
      <c r="BG40" s="6">
        <v>219.7</v>
      </c>
      <c r="BH40" s="6">
        <v>0</v>
      </c>
      <c r="BI40" s="6">
        <v>0</v>
      </c>
      <c r="BJ40" s="6">
        <v>0</v>
      </c>
      <c r="BK40" s="6">
        <v>219.7</v>
      </c>
      <c r="BL40" s="6">
        <v>0</v>
      </c>
      <c r="BM40" s="2"/>
      <c r="BN40" s="6">
        <v>35</v>
      </c>
      <c r="BO40" s="6">
        <v>3.95</v>
      </c>
      <c r="BP40" s="6">
        <v>4.0199999999999996</v>
      </c>
      <c r="BQ40" s="6">
        <v>70</v>
      </c>
      <c r="BR40" s="6">
        <v>49.97</v>
      </c>
      <c r="BS40" s="6">
        <v>303.04000000000002</v>
      </c>
      <c r="BT40" s="6">
        <v>212.13</v>
      </c>
      <c r="BU40" s="6">
        <v>0</v>
      </c>
      <c r="BV40" s="6">
        <v>0</v>
      </c>
      <c r="BW40" s="6">
        <v>0</v>
      </c>
      <c r="BX40" s="6">
        <v>212.13</v>
      </c>
      <c r="BY40" s="6">
        <v>0</v>
      </c>
      <c r="BZ40" s="2"/>
      <c r="CA40" s="6">
        <v>35</v>
      </c>
      <c r="CB40" s="6">
        <v>3.8250000000000002</v>
      </c>
      <c r="CC40" s="6">
        <v>3.94</v>
      </c>
      <c r="CD40" s="6">
        <v>115</v>
      </c>
      <c r="CE40" s="6">
        <v>50.07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4.2</v>
      </c>
      <c r="C41" s="8">
        <v>4.5</v>
      </c>
      <c r="D41" s="8">
        <v>300</v>
      </c>
      <c r="E41" s="25">
        <v>49.98</v>
      </c>
      <c r="F41" s="25">
        <v>303.04000000000002</v>
      </c>
      <c r="G41" s="8">
        <v>636.38</v>
      </c>
      <c r="H41" s="8">
        <v>0</v>
      </c>
      <c r="I41" s="8">
        <v>0</v>
      </c>
      <c r="J41" s="8">
        <v>0</v>
      </c>
      <c r="K41" s="8">
        <v>636.38</v>
      </c>
      <c r="L41" s="8">
        <v>0</v>
      </c>
      <c r="M41" s="2"/>
      <c r="N41" s="6">
        <v>36</v>
      </c>
      <c r="O41" s="6">
        <v>4.0750000000000002</v>
      </c>
      <c r="P41" s="6">
        <v>4.08</v>
      </c>
      <c r="Q41" s="6">
        <v>5</v>
      </c>
      <c r="R41" s="6">
        <v>50.01</v>
      </c>
      <c r="S41" s="6">
        <v>303.04000000000002</v>
      </c>
      <c r="T41" s="6">
        <v>15.15</v>
      </c>
      <c r="U41" s="6">
        <v>0</v>
      </c>
      <c r="V41" s="6">
        <v>0</v>
      </c>
      <c r="W41" s="6">
        <v>0</v>
      </c>
      <c r="X41" s="6">
        <v>15.15</v>
      </c>
      <c r="Y41" s="6">
        <v>0</v>
      </c>
      <c r="Z41" s="2"/>
      <c r="AA41" s="6">
        <v>36</v>
      </c>
      <c r="AB41" s="6">
        <v>4.0750000000000002</v>
      </c>
      <c r="AC41" s="6">
        <v>4.2</v>
      </c>
      <c r="AD41" s="6">
        <v>125</v>
      </c>
      <c r="AE41" s="6">
        <v>49.97</v>
      </c>
      <c r="AF41" s="6">
        <v>303.04000000000002</v>
      </c>
      <c r="AG41" s="6">
        <v>378.8</v>
      </c>
      <c r="AH41" s="6">
        <v>0</v>
      </c>
      <c r="AI41" s="6">
        <v>0</v>
      </c>
      <c r="AJ41" s="6">
        <v>0</v>
      </c>
      <c r="AK41" s="6">
        <v>378.8</v>
      </c>
      <c r="AL41" s="6">
        <v>0</v>
      </c>
      <c r="AM41" s="2"/>
      <c r="AN41" s="6">
        <v>36</v>
      </c>
      <c r="AO41" s="6">
        <v>4.125</v>
      </c>
      <c r="AP41" s="6">
        <v>4.12</v>
      </c>
      <c r="AQ41" s="6">
        <v>-5</v>
      </c>
      <c r="AR41" s="6">
        <v>49.95</v>
      </c>
      <c r="AS41" s="6">
        <v>303.04000000000002</v>
      </c>
      <c r="AT41" s="6">
        <v>-15.15</v>
      </c>
      <c r="AU41" s="6">
        <v>0</v>
      </c>
      <c r="AV41" s="6">
        <v>0</v>
      </c>
      <c r="AW41" s="6">
        <v>0</v>
      </c>
      <c r="AX41" s="6">
        <v>-15.15</v>
      </c>
      <c r="AY41" s="6">
        <v>0</v>
      </c>
      <c r="AZ41" s="2"/>
      <c r="BA41" s="6">
        <v>36</v>
      </c>
      <c r="BB41" s="6">
        <v>4.0750000000000002</v>
      </c>
      <c r="BC41" s="6">
        <v>4.38</v>
      </c>
      <c r="BD41" s="6">
        <v>305</v>
      </c>
      <c r="BE41" s="6">
        <v>50.07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3.95</v>
      </c>
      <c r="BP41" s="6">
        <v>4.0199999999999996</v>
      </c>
      <c r="BQ41" s="6">
        <v>70</v>
      </c>
      <c r="BR41" s="6">
        <v>49.99</v>
      </c>
      <c r="BS41" s="6">
        <v>303.04000000000002</v>
      </c>
      <c r="BT41" s="6">
        <v>212.13</v>
      </c>
      <c r="BU41" s="6">
        <v>0</v>
      </c>
      <c r="BV41" s="6">
        <v>0</v>
      </c>
      <c r="BW41" s="6">
        <v>0</v>
      </c>
      <c r="BX41" s="6">
        <v>212.13</v>
      </c>
      <c r="BY41" s="6">
        <v>0</v>
      </c>
      <c r="BZ41" s="2"/>
      <c r="CA41" s="6">
        <v>36</v>
      </c>
      <c r="CB41" s="6">
        <v>3.8250000000000002</v>
      </c>
      <c r="CC41" s="6">
        <v>4.0599999999999996</v>
      </c>
      <c r="CD41" s="6">
        <v>235</v>
      </c>
      <c r="CE41" s="6">
        <v>50.1</v>
      </c>
      <c r="CF41" s="6">
        <v>283.36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4.2</v>
      </c>
      <c r="C42" s="8">
        <v>4.3899999999999997</v>
      </c>
      <c r="D42" s="8">
        <v>190</v>
      </c>
      <c r="E42" s="25">
        <v>49.89</v>
      </c>
      <c r="F42" s="25">
        <v>303.04000000000002</v>
      </c>
      <c r="G42" s="8">
        <v>863.66</v>
      </c>
      <c r="H42" s="8">
        <v>0</v>
      </c>
      <c r="I42" s="8">
        <v>0</v>
      </c>
      <c r="J42" s="8">
        <v>0</v>
      </c>
      <c r="K42" s="8">
        <v>863.66</v>
      </c>
      <c r="L42" s="8">
        <v>0</v>
      </c>
      <c r="M42" s="2"/>
      <c r="N42" s="6">
        <v>37</v>
      </c>
      <c r="O42" s="6">
        <v>4.0750000000000002</v>
      </c>
      <c r="P42" s="6">
        <v>4.3</v>
      </c>
      <c r="Q42" s="6">
        <v>225</v>
      </c>
      <c r="R42" s="6">
        <v>50.02</v>
      </c>
      <c r="S42" s="6">
        <v>303.04000000000002</v>
      </c>
      <c r="T42" s="6">
        <v>618.20000000000005</v>
      </c>
      <c r="U42" s="6">
        <v>0</v>
      </c>
      <c r="V42" s="6">
        <v>0</v>
      </c>
      <c r="W42" s="6">
        <v>0</v>
      </c>
      <c r="X42" s="6">
        <v>618.20000000000005</v>
      </c>
      <c r="Y42" s="6">
        <v>0</v>
      </c>
      <c r="Z42" s="2"/>
      <c r="AA42" s="6">
        <v>37</v>
      </c>
      <c r="AB42" s="6">
        <v>4.0750000000000002</v>
      </c>
      <c r="AC42" s="6">
        <v>4.17</v>
      </c>
      <c r="AD42" s="6">
        <v>95</v>
      </c>
      <c r="AE42" s="6">
        <v>49.92</v>
      </c>
      <c r="AF42" s="6">
        <v>303.04000000000002</v>
      </c>
      <c r="AG42" s="6">
        <v>345.47</v>
      </c>
      <c r="AH42" s="6">
        <v>0</v>
      </c>
      <c r="AI42" s="6">
        <v>0</v>
      </c>
      <c r="AJ42" s="6">
        <v>0</v>
      </c>
      <c r="AK42" s="6">
        <v>345.47</v>
      </c>
      <c r="AL42" s="6">
        <v>0</v>
      </c>
      <c r="AM42" s="2"/>
      <c r="AN42" s="6">
        <v>37</v>
      </c>
      <c r="AO42" s="6">
        <v>4.125</v>
      </c>
      <c r="AP42" s="6">
        <v>4.26</v>
      </c>
      <c r="AQ42" s="6">
        <v>135</v>
      </c>
      <c r="AR42" s="6">
        <v>49.91</v>
      </c>
      <c r="AS42" s="6">
        <v>303.04000000000002</v>
      </c>
      <c r="AT42" s="6">
        <v>490.92</v>
      </c>
      <c r="AU42" s="6">
        <v>0</v>
      </c>
      <c r="AV42" s="6">
        <v>0</v>
      </c>
      <c r="AW42" s="6">
        <v>0</v>
      </c>
      <c r="AX42" s="6">
        <v>490.92</v>
      </c>
      <c r="AY42" s="6">
        <v>0</v>
      </c>
      <c r="AZ42" s="2"/>
      <c r="BA42" s="6">
        <v>37</v>
      </c>
      <c r="BB42" s="6">
        <v>4.0750000000000002</v>
      </c>
      <c r="BC42" s="6">
        <v>4.0999999999999996</v>
      </c>
      <c r="BD42" s="6">
        <v>25</v>
      </c>
      <c r="BE42" s="6">
        <v>50.09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3.95</v>
      </c>
      <c r="BP42" s="6">
        <v>4.04</v>
      </c>
      <c r="BQ42" s="6">
        <v>90</v>
      </c>
      <c r="BR42" s="6">
        <v>49.96</v>
      </c>
      <c r="BS42" s="6">
        <v>303.04000000000002</v>
      </c>
      <c r="BT42" s="6">
        <v>272.74</v>
      </c>
      <c r="BU42" s="6">
        <v>0</v>
      </c>
      <c r="BV42" s="6">
        <v>0</v>
      </c>
      <c r="BW42" s="6">
        <v>0</v>
      </c>
      <c r="BX42" s="6">
        <v>272.74</v>
      </c>
      <c r="BY42" s="6">
        <v>0</v>
      </c>
      <c r="BZ42" s="2"/>
      <c r="CA42" s="6">
        <v>37</v>
      </c>
      <c r="CB42" s="6">
        <v>3.8250000000000002</v>
      </c>
      <c r="CC42" s="6">
        <v>4.07</v>
      </c>
      <c r="CD42" s="6">
        <v>245</v>
      </c>
      <c r="CE42" s="6">
        <v>50.02</v>
      </c>
      <c r="CF42" s="6">
        <v>222.74</v>
      </c>
      <c r="CG42" s="6">
        <v>425.43</v>
      </c>
      <c r="CH42" s="6">
        <v>0</v>
      </c>
      <c r="CI42" s="6">
        <v>0</v>
      </c>
      <c r="CJ42" s="6">
        <v>0</v>
      </c>
      <c r="CK42" s="6">
        <v>425.43</v>
      </c>
      <c r="CL42" s="6">
        <v>0</v>
      </c>
    </row>
    <row r="43" spans="1:90" x14ac:dyDescent="0.2">
      <c r="A43" s="8">
        <v>38</v>
      </c>
      <c r="B43" s="8">
        <v>4.2</v>
      </c>
      <c r="C43" s="8">
        <v>4.29</v>
      </c>
      <c r="D43" s="8">
        <v>90</v>
      </c>
      <c r="E43" s="25">
        <v>49.86</v>
      </c>
      <c r="F43" s="25">
        <v>303.04000000000002</v>
      </c>
      <c r="G43" s="8">
        <v>409.1</v>
      </c>
      <c r="H43" s="8">
        <v>0</v>
      </c>
      <c r="I43" s="8">
        <v>0</v>
      </c>
      <c r="J43" s="8">
        <v>0</v>
      </c>
      <c r="K43" s="8">
        <v>409.1</v>
      </c>
      <c r="L43" s="8">
        <v>0</v>
      </c>
      <c r="M43" s="2"/>
      <c r="N43" s="6">
        <v>38</v>
      </c>
      <c r="O43" s="6">
        <v>4.0750000000000002</v>
      </c>
      <c r="P43" s="6">
        <v>4.1900000000000004</v>
      </c>
      <c r="Q43" s="6">
        <v>115</v>
      </c>
      <c r="R43" s="6">
        <v>50</v>
      </c>
      <c r="S43" s="6">
        <v>303.04000000000002</v>
      </c>
      <c r="T43" s="6">
        <v>348.5</v>
      </c>
      <c r="U43" s="6">
        <v>0</v>
      </c>
      <c r="V43" s="6">
        <v>0</v>
      </c>
      <c r="W43" s="6">
        <v>0</v>
      </c>
      <c r="X43" s="6">
        <v>348.5</v>
      </c>
      <c r="Y43" s="6">
        <v>0</v>
      </c>
      <c r="Z43" s="2"/>
      <c r="AA43" s="6">
        <v>38</v>
      </c>
      <c r="AB43" s="6">
        <v>4.0750000000000002</v>
      </c>
      <c r="AC43" s="6">
        <v>4.17</v>
      </c>
      <c r="AD43" s="6">
        <v>95</v>
      </c>
      <c r="AE43" s="6">
        <v>49.95</v>
      </c>
      <c r="AF43" s="6">
        <v>303.04000000000002</v>
      </c>
      <c r="AG43" s="6">
        <v>287.89</v>
      </c>
      <c r="AH43" s="6">
        <v>0</v>
      </c>
      <c r="AI43" s="6">
        <v>0</v>
      </c>
      <c r="AJ43" s="6">
        <v>0</v>
      </c>
      <c r="AK43" s="6">
        <v>287.89</v>
      </c>
      <c r="AL43" s="6">
        <v>0</v>
      </c>
      <c r="AM43" s="2"/>
      <c r="AN43" s="6">
        <v>38</v>
      </c>
      <c r="AO43" s="6">
        <v>4.125</v>
      </c>
      <c r="AP43" s="6">
        <v>4.37</v>
      </c>
      <c r="AQ43" s="6">
        <v>245</v>
      </c>
      <c r="AR43" s="6">
        <v>49.94</v>
      </c>
      <c r="AS43" s="6">
        <v>303.04000000000002</v>
      </c>
      <c r="AT43" s="6">
        <v>890.94</v>
      </c>
      <c r="AU43" s="6">
        <v>0</v>
      </c>
      <c r="AV43" s="6">
        <v>0</v>
      </c>
      <c r="AW43" s="6">
        <v>0</v>
      </c>
      <c r="AX43" s="6">
        <v>890.94</v>
      </c>
      <c r="AY43" s="6">
        <v>0</v>
      </c>
      <c r="AZ43" s="2"/>
      <c r="BA43" s="6">
        <v>38</v>
      </c>
      <c r="BB43" s="6">
        <v>4.0750000000000002</v>
      </c>
      <c r="BC43" s="6">
        <v>4.3600000000000003</v>
      </c>
      <c r="BD43" s="6">
        <v>285</v>
      </c>
      <c r="BE43" s="6">
        <v>50.04</v>
      </c>
      <c r="BF43" s="6">
        <v>303.04000000000002</v>
      </c>
      <c r="BG43" s="6">
        <v>431.83</v>
      </c>
      <c r="BH43" s="6">
        <v>0</v>
      </c>
      <c r="BI43" s="6">
        <v>0</v>
      </c>
      <c r="BJ43" s="6">
        <v>0</v>
      </c>
      <c r="BK43" s="6">
        <v>431.83</v>
      </c>
      <c r="BL43" s="6">
        <v>0</v>
      </c>
      <c r="BM43" s="2"/>
      <c r="BN43" s="6">
        <v>38</v>
      </c>
      <c r="BO43" s="6">
        <v>3.95</v>
      </c>
      <c r="BP43" s="6">
        <v>4.1500000000000004</v>
      </c>
      <c r="BQ43" s="6">
        <v>200</v>
      </c>
      <c r="BR43" s="6">
        <v>49.92</v>
      </c>
      <c r="BS43" s="6">
        <v>303.04000000000002</v>
      </c>
      <c r="BT43" s="6">
        <v>727.3</v>
      </c>
      <c r="BU43" s="6">
        <v>0</v>
      </c>
      <c r="BV43" s="6">
        <v>0</v>
      </c>
      <c r="BW43" s="6">
        <v>0</v>
      </c>
      <c r="BX43" s="6">
        <v>727.3</v>
      </c>
      <c r="BY43" s="6">
        <v>0</v>
      </c>
      <c r="BZ43" s="2"/>
      <c r="CA43" s="6">
        <v>38</v>
      </c>
      <c r="CB43" s="6">
        <v>3.8250000000000002</v>
      </c>
      <c r="CC43" s="6">
        <v>4.1399999999999997</v>
      </c>
      <c r="CD43" s="6">
        <v>315</v>
      </c>
      <c r="CE43" s="6">
        <v>50.02</v>
      </c>
      <c r="CF43" s="6">
        <v>223.22</v>
      </c>
      <c r="CG43" s="6">
        <v>426.35</v>
      </c>
      <c r="CH43" s="6">
        <v>0</v>
      </c>
      <c r="CI43" s="6">
        <v>0</v>
      </c>
      <c r="CJ43" s="6">
        <v>0</v>
      </c>
      <c r="CK43" s="6">
        <v>426.35</v>
      </c>
      <c r="CL43" s="6">
        <v>0</v>
      </c>
    </row>
    <row r="44" spans="1:90" x14ac:dyDescent="0.2">
      <c r="A44" s="8">
        <v>39</v>
      </c>
      <c r="B44" s="8">
        <v>4.2</v>
      </c>
      <c r="C44" s="8">
        <v>4.3</v>
      </c>
      <c r="D44" s="8">
        <v>100</v>
      </c>
      <c r="E44" s="25">
        <v>49.92</v>
      </c>
      <c r="F44" s="25">
        <v>303.04000000000002</v>
      </c>
      <c r="G44" s="8">
        <v>363.65</v>
      </c>
      <c r="H44" s="8">
        <v>0</v>
      </c>
      <c r="I44" s="8">
        <v>0</v>
      </c>
      <c r="J44" s="8">
        <v>0</v>
      </c>
      <c r="K44" s="8">
        <v>363.65</v>
      </c>
      <c r="L44" s="8">
        <v>0</v>
      </c>
      <c r="M44" s="2"/>
      <c r="N44" s="6">
        <v>39</v>
      </c>
      <c r="O44" s="6">
        <v>4.0750000000000002</v>
      </c>
      <c r="P44" s="6">
        <v>4.32</v>
      </c>
      <c r="Q44" s="6">
        <v>245</v>
      </c>
      <c r="R44" s="6">
        <v>50.01</v>
      </c>
      <c r="S44" s="6">
        <v>303.04000000000002</v>
      </c>
      <c r="T44" s="6">
        <v>618.20000000000005</v>
      </c>
      <c r="U44" s="6">
        <v>0</v>
      </c>
      <c r="V44" s="6">
        <v>0</v>
      </c>
      <c r="W44" s="6">
        <v>0</v>
      </c>
      <c r="X44" s="6">
        <v>618.20000000000005</v>
      </c>
      <c r="Y44" s="6">
        <v>0</v>
      </c>
      <c r="Z44" s="2"/>
      <c r="AA44" s="6">
        <v>39</v>
      </c>
      <c r="AB44" s="6">
        <v>4.0750000000000002</v>
      </c>
      <c r="AC44" s="6">
        <v>4.17</v>
      </c>
      <c r="AD44" s="6">
        <v>95</v>
      </c>
      <c r="AE44" s="6">
        <v>49.99</v>
      </c>
      <c r="AF44" s="6">
        <v>303.04000000000002</v>
      </c>
      <c r="AG44" s="6">
        <v>287.89</v>
      </c>
      <c r="AH44" s="6">
        <v>0</v>
      </c>
      <c r="AI44" s="6">
        <v>0</v>
      </c>
      <c r="AJ44" s="6">
        <v>0</v>
      </c>
      <c r="AK44" s="6">
        <v>287.89</v>
      </c>
      <c r="AL44" s="6">
        <v>0</v>
      </c>
      <c r="AM44" s="2"/>
      <c r="AN44" s="6">
        <v>39</v>
      </c>
      <c r="AO44" s="6">
        <v>4.125</v>
      </c>
      <c r="AP44" s="6">
        <v>4.2</v>
      </c>
      <c r="AQ44" s="6">
        <v>75</v>
      </c>
      <c r="AR44" s="6">
        <v>49.8</v>
      </c>
      <c r="AS44" s="6">
        <v>303.04000000000002</v>
      </c>
      <c r="AT44" s="6">
        <v>340.92</v>
      </c>
      <c r="AU44" s="6">
        <v>0</v>
      </c>
      <c r="AV44" s="6">
        <v>0</v>
      </c>
      <c r="AW44" s="6">
        <v>0</v>
      </c>
      <c r="AX44" s="6">
        <v>340.92</v>
      </c>
      <c r="AY44" s="6">
        <v>0</v>
      </c>
      <c r="AZ44" s="2"/>
      <c r="BA44" s="6">
        <v>39</v>
      </c>
      <c r="BB44" s="6">
        <v>4.0750000000000002</v>
      </c>
      <c r="BC44" s="6">
        <v>4.24</v>
      </c>
      <c r="BD44" s="6">
        <v>165</v>
      </c>
      <c r="BE44" s="6">
        <v>50.02</v>
      </c>
      <c r="BF44" s="6">
        <v>303.04000000000002</v>
      </c>
      <c r="BG44" s="6">
        <v>500.02</v>
      </c>
      <c r="BH44" s="6">
        <v>0</v>
      </c>
      <c r="BI44" s="6">
        <v>0</v>
      </c>
      <c r="BJ44" s="6">
        <v>0</v>
      </c>
      <c r="BK44" s="6">
        <v>500.02</v>
      </c>
      <c r="BL44" s="6">
        <v>0</v>
      </c>
      <c r="BM44" s="2"/>
      <c r="BN44" s="6">
        <v>39</v>
      </c>
      <c r="BO44" s="6">
        <v>3.95</v>
      </c>
      <c r="BP44" s="6">
        <v>4.1399999999999997</v>
      </c>
      <c r="BQ44" s="6">
        <v>190</v>
      </c>
      <c r="BR44" s="6">
        <v>49.92</v>
      </c>
      <c r="BS44" s="6">
        <v>299.14999999999998</v>
      </c>
      <c r="BT44" s="6">
        <v>690.93</v>
      </c>
      <c r="BU44" s="6">
        <v>0</v>
      </c>
      <c r="BV44" s="6">
        <v>0</v>
      </c>
      <c r="BW44" s="6">
        <v>0</v>
      </c>
      <c r="BX44" s="6">
        <v>690.93</v>
      </c>
      <c r="BY44" s="6">
        <v>0</v>
      </c>
      <c r="BZ44" s="2"/>
      <c r="CA44" s="6">
        <v>39</v>
      </c>
      <c r="CB44" s="6">
        <v>3.8250000000000002</v>
      </c>
      <c r="CC44" s="6">
        <v>4.1399999999999997</v>
      </c>
      <c r="CD44" s="6">
        <v>315</v>
      </c>
      <c r="CE44" s="6">
        <v>49.99</v>
      </c>
      <c r="CF44" s="6">
        <v>267.33</v>
      </c>
      <c r="CG44" s="6">
        <v>510.6</v>
      </c>
      <c r="CH44" s="6">
        <v>0</v>
      </c>
      <c r="CI44" s="6">
        <v>0</v>
      </c>
      <c r="CJ44" s="6">
        <v>0</v>
      </c>
      <c r="CK44" s="6">
        <v>510.6</v>
      </c>
      <c r="CL44" s="6">
        <v>0</v>
      </c>
    </row>
    <row r="45" spans="1:90" x14ac:dyDescent="0.2">
      <c r="A45" s="8">
        <v>40</v>
      </c>
      <c r="B45" s="8">
        <v>4.2</v>
      </c>
      <c r="C45" s="8">
        <v>4.25</v>
      </c>
      <c r="D45" s="8">
        <v>50</v>
      </c>
      <c r="E45" s="25">
        <v>49.94</v>
      </c>
      <c r="F45" s="25">
        <v>303.04000000000002</v>
      </c>
      <c r="G45" s="8">
        <v>181.82</v>
      </c>
      <c r="H45" s="8">
        <v>0</v>
      </c>
      <c r="I45" s="8">
        <v>0</v>
      </c>
      <c r="J45" s="8">
        <v>0</v>
      </c>
      <c r="K45" s="8">
        <v>181.82</v>
      </c>
      <c r="L45" s="8">
        <v>0</v>
      </c>
      <c r="M45" s="2"/>
      <c r="N45" s="6">
        <v>40</v>
      </c>
      <c r="O45" s="6">
        <v>4.0750000000000002</v>
      </c>
      <c r="P45" s="6">
        <v>4.18</v>
      </c>
      <c r="Q45" s="6">
        <v>105</v>
      </c>
      <c r="R45" s="6">
        <v>50.02</v>
      </c>
      <c r="S45" s="6">
        <v>303.04000000000002</v>
      </c>
      <c r="T45" s="6">
        <v>318.19</v>
      </c>
      <c r="U45" s="6">
        <v>0</v>
      </c>
      <c r="V45" s="6">
        <v>0</v>
      </c>
      <c r="W45" s="6">
        <v>0</v>
      </c>
      <c r="X45" s="6">
        <v>318.19</v>
      </c>
      <c r="Y45" s="6">
        <v>0</v>
      </c>
      <c r="Z45" s="2"/>
      <c r="AA45" s="6">
        <v>40</v>
      </c>
      <c r="AB45" s="6">
        <v>4.0750000000000002</v>
      </c>
      <c r="AC45" s="6">
        <v>4.34</v>
      </c>
      <c r="AD45" s="6">
        <v>265</v>
      </c>
      <c r="AE45" s="6">
        <v>49.95</v>
      </c>
      <c r="AF45" s="6">
        <v>303.04000000000002</v>
      </c>
      <c r="AG45" s="6">
        <v>618.20000000000005</v>
      </c>
      <c r="AH45" s="6">
        <v>0</v>
      </c>
      <c r="AI45" s="6">
        <v>0</v>
      </c>
      <c r="AJ45" s="6">
        <v>0</v>
      </c>
      <c r="AK45" s="6">
        <v>618.20000000000005</v>
      </c>
      <c r="AL45" s="6">
        <v>0</v>
      </c>
      <c r="AM45" s="2"/>
      <c r="AN45" s="6">
        <v>40</v>
      </c>
      <c r="AO45" s="6">
        <v>4.125</v>
      </c>
      <c r="AP45" s="6">
        <v>4.32</v>
      </c>
      <c r="AQ45" s="6">
        <v>195</v>
      </c>
      <c r="AR45" s="6">
        <v>49.97</v>
      </c>
      <c r="AS45" s="6">
        <v>303.04000000000002</v>
      </c>
      <c r="AT45" s="6">
        <v>590.92999999999995</v>
      </c>
      <c r="AU45" s="6">
        <v>0</v>
      </c>
      <c r="AV45" s="6">
        <v>0</v>
      </c>
      <c r="AW45" s="6">
        <v>0</v>
      </c>
      <c r="AX45" s="6">
        <v>590.92999999999995</v>
      </c>
      <c r="AY45" s="6">
        <v>0</v>
      </c>
      <c r="AZ45" s="2"/>
      <c r="BA45" s="6">
        <v>40</v>
      </c>
      <c r="BB45" s="6">
        <v>4.0750000000000002</v>
      </c>
      <c r="BC45" s="6">
        <v>4.32</v>
      </c>
      <c r="BD45" s="6">
        <v>245</v>
      </c>
      <c r="BE45" s="6">
        <v>50.05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3.95</v>
      </c>
      <c r="BP45" s="6">
        <v>4.13</v>
      </c>
      <c r="BQ45" s="6">
        <v>180</v>
      </c>
      <c r="BR45" s="6">
        <v>49.96</v>
      </c>
      <c r="BS45" s="6">
        <v>301.60000000000002</v>
      </c>
      <c r="BT45" s="6">
        <v>542.88</v>
      </c>
      <c r="BU45" s="6">
        <v>0</v>
      </c>
      <c r="BV45" s="6">
        <v>0</v>
      </c>
      <c r="BW45" s="6">
        <v>0</v>
      </c>
      <c r="BX45" s="6">
        <v>542.88</v>
      </c>
      <c r="BY45" s="6">
        <v>0</v>
      </c>
      <c r="BZ45" s="2"/>
      <c r="CA45" s="6">
        <v>40</v>
      </c>
      <c r="CB45" s="6">
        <v>3.8250000000000002</v>
      </c>
      <c r="CC45" s="6">
        <v>4.21</v>
      </c>
      <c r="CD45" s="6">
        <v>385</v>
      </c>
      <c r="CE45" s="6">
        <v>49.97</v>
      </c>
      <c r="CF45" s="6">
        <v>217.26</v>
      </c>
      <c r="CG45" s="6">
        <v>414.97</v>
      </c>
      <c r="CH45" s="6">
        <v>0</v>
      </c>
      <c r="CI45" s="6">
        <v>0</v>
      </c>
      <c r="CJ45" s="6">
        <v>0</v>
      </c>
      <c r="CK45" s="6">
        <v>414.97</v>
      </c>
      <c r="CL45" s="6">
        <v>0</v>
      </c>
    </row>
    <row r="46" spans="1:90" x14ac:dyDescent="0.2">
      <c r="A46" s="8">
        <v>41</v>
      </c>
      <c r="B46" s="8">
        <v>4.2</v>
      </c>
      <c r="C46" s="8">
        <v>4.41</v>
      </c>
      <c r="D46" s="8">
        <v>210</v>
      </c>
      <c r="E46" s="25">
        <v>49.98</v>
      </c>
      <c r="F46" s="25">
        <v>303.04000000000002</v>
      </c>
      <c r="G46" s="8">
        <v>636.38</v>
      </c>
      <c r="H46" s="8">
        <v>0</v>
      </c>
      <c r="I46" s="8">
        <v>0</v>
      </c>
      <c r="J46" s="8">
        <v>0</v>
      </c>
      <c r="K46" s="8">
        <v>636.38</v>
      </c>
      <c r="L46" s="8">
        <v>0</v>
      </c>
      <c r="M46" s="2"/>
      <c r="N46" s="6">
        <v>41</v>
      </c>
      <c r="O46" s="6">
        <v>4.0750000000000002</v>
      </c>
      <c r="P46" s="6">
        <v>4.3</v>
      </c>
      <c r="Q46" s="6">
        <v>225</v>
      </c>
      <c r="R46" s="6">
        <v>50.03</v>
      </c>
      <c r="S46" s="6">
        <v>300.69</v>
      </c>
      <c r="T46" s="6">
        <v>613.41</v>
      </c>
      <c r="U46" s="6">
        <v>0</v>
      </c>
      <c r="V46" s="6">
        <v>0</v>
      </c>
      <c r="W46" s="6">
        <v>0</v>
      </c>
      <c r="X46" s="6">
        <v>613.41</v>
      </c>
      <c r="Y46" s="6">
        <v>0</v>
      </c>
      <c r="Z46" s="2"/>
      <c r="AA46" s="6">
        <v>41</v>
      </c>
      <c r="AB46" s="6">
        <v>4.0750000000000002</v>
      </c>
      <c r="AC46" s="6">
        <v>4.25</v>
      </c>
      <c r="AD46" s="6">
        <v>175</v>
      </c>
      <c r="AE46" s="6">
        <v>49.97</v>
      </c>
      <c r="AF46" s="6">
        <v>300.43</v>
      </c>
      <c r="AG46" s="6">
        <v>525.75</v>
      </c>
      <c r="AH46" s="6">
        <v>0</v>
      </c>
      <c r="AI46" s="6">
        <v>0</v>
      </c>
      <c r="AJ46" s="6">
        <v>0</v>
      </c>
      <c r="AK46" s="6">
        <v>525.75</v>
      </c>
      <c r="AL46" s="6">
        <v>0</v>
      </c>
      <c r="AM46" s="2"/>
      <c r="AN46" s="6">
        <v>41</v>
      </c>
      <c r="AO46" s="6">
        <v>4.125</v>
      </c>
      <c r="AP46" s="6">
        <v>4.2699999999999996</v>
      </c>
      <c r="AQ46" s="6">
        <v>145</v>
      </c>
      <c r="AR46" s="6">
        <v>50.06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4.0750000000000002</v>
      </c>
      <c r="BC46" s="6">
        <v>4.3</v>
      </c>
      <c r="BD46" s="6">
        <v>225</v>
      </c>
      <c r="BE46" s="6">
        <v>50.03</v>
      </c>
      <c r="BF46" s="6">
        <v>295.26</v>
      </c>
      <c r="BG46" s="6">
        <v>602.33000000000004</v>
      </c>
      <c r="BH46" s="6">
        <v>0</v>
      </c>
      <c r="BI46" s="6">
        <v>0</v>
      </c>
      <c r="BJ46" s="6">
        <v>0</v>
      </c>
      <c r="BK46" s="6">
        <v>602.33000000000004</v>
      </c>
      <c r="BL46" s="6">
        <v>0</v>
      </c>
      <c r="BM46" s="2"/>
      <c r="BN46" s="6">
        <v>41</v>
      </c>
      <c r="BO46" s="6">
        <v>3.75</v>
      </c>
      <c r="BP46" s="6">
        <v>4.17</v>
      </c>
      <c r="BQ46" s="6">
        <v>420</v>
      </c>
      <c r="BR46" s="6">
        <v>49.99</v>
      </c>
      <c r="BS46" s="6">
        <v>272.08999999999997</v>
      </c>
      <c r="BT46" s="6">
        <v>511.53</v>
      </c>
      <c r="BU46" s="6">
        <v>0</v>
      </c>
      <c r="BV46" s="6">
        <v>0</v>
      </c>
      <c r="BW46" s="6">
        <v>0</v>
      </c>
      <c r="BX46" s="6">
        <v>511.53</v>
      </c>
      <c r="BY46" s="6">
        <v>0</v>
      </c>
      <c r="BZ46" s="2"/>
      <c r="CA46" s="6">
        <v>41</v>
      </c>
      <c r="CB46" s="6">
        <v>3.95</v>
      </c>
      <c r="CC46" s="6">
        <v>4.0599999999999996</v>
      </c>
      <c r="CD46" s="6">
        <v>110</v>
      </c>
      <c r="CE46" s="6">
        <v>49.98</v>
      </c>
      <c r="CF46" s="6">
        <v>206.77</v>
      </c>
      <c r="CG46" s="6">
        <v>227.45</v>
      </c>
      <c r="CH46" s="6">
        <v>0</v>
      </c>
      <c r="CI46" s="6">
        <v>0</v>
      </c>
      <c r="CJ46" s="6">
        <v>0</v>
      </c>
      <c r="CK46" s="6">
        <v>227.45</v>
      </c>
      <c r="CL46" s="6">
        <v>0</v>
      </c>
    </row>
    <row r="47" spans="1:90" x14ac:dyDescent="0.2">
      <c r="A47" s="8">
        <v>42</v>
      </c>
      <c r="B47" s="8">
        <v>4.2</v>
      </c>
      <c r="C47" s="8">
        <v>4.37</v>
      </c>
      <c r="D47" s="8">
        <v>170</v>
      </c>
      <c r="E47" s="25">
        <v>49.94</v>
      </c>
      <c r="F47" s="25">
        <v>303.04000000000002</v>
      </c>
      <c r="G47" s="8">
        <v>618.20000000000005</v>
      </c>
      <c r="H47" s="8">
        <v>0</v>
      </c>
      <c r="I47" s="8">
        <v>0</v>
      </c>
      <c r="J47" s="8">
        <v>0</v>
      </c>
      <c r="K47" s="8">
        <v>618.20000000000005</v>
      </c>
      <c r="L47" s="8">
        <v>0</v>
      </c>
      <c r="M47" s="2"/>
      <c r="N47" s="6">
        <v>42</v>
      </c>
      <c r="O47" s="6">
        <v>4.0750000000000002</v>
      </c>
      <c r="P47" s="6">
        <v>4.22</v>
      </c>
      <c r="Q47" s="6">
        <v>145</v>
      </c>
      <c r="R47" s="6">
        <v>50.02</v>
      </c>
      <c r="S47" s="6">
        <v>300.07</v>
      </c>
      <c r="T47" s="6">
        <v>435.1</v>
      </c>
      <c r="U47" s="6">
        <v>0</v>
      </c>
      <c r="V47" s="6">
        <v>0</v>
      </c>
      <c r="W47" s="6">
        <v>0</v>
      </c>
      <c r="X47" s="6">
        <v>435.1</v>
      </c>
      <c r="Y47" s="6">
        <v>0</v>
      </c>
      <c r="Z47" s="2"/>
      <c r="AA47" s="6">
        <v>42</v>
      </c>
      <c r="AB47" s="6">
        <v>4.0750000000000002</v>
      </c>
      <c r="AC47" s="6">
        <v>4.28</v>
      </c>
      <c r="AD47" s="6">
        <v>205</v>
      </c>
      <c r="AE47" s="6">
        <v>49.95</v>
      </c>
      <c r="AF47" s="6">
        <v>301.19</v>
      </c>
      <c r="AG47" s="6">
        <v>614.42999999999995</v>
      </c>
      <c r="AH47" s="6">
        <v>0</v>
      </c>
      <c r="AI47" s="6">
        <v>0</v>
      </c>
      <c r="AJ47" s="6">
        <v>0</v>
      </c>
      <c r="AK47" s="6">
        <v>614.42999999999995</v>
      </c>
      <c r="AL47" s="6">
        <v>0</v>
      </c>
      <c r="AM47" s="2"/>
      <c r="AN47" s="6">
        <v>42</v>
      </c>
      <c r="AO47" s="6">
        <v>4.125</v>
      </c>
      <c r="AP47" s="6">
        <v>4.2</v>
      </c>
      <c r="AQ47" s="6">
        <v>75</v>
      </c>
      <c r="AR47" s="6">
        <v>50</v>
      </c>
      <c r="AS47" s="6">
        <v>303.04000000000002</v>
      </c>
      <c r="AT47" s="6">
        <v>227.28</v>
      </c>
      <c r="AU47" s="6">
        <v>0</v>
      </c>
      <c r="AV47" s="6">
        <v>0</v>
      </c>
      <c r="AW47" s="6">
        <v>0</v>
      </c>
      <c r="AX47" s="6">
        <v>227.28</v>
      </c>
      <c r="AY47" s="6">
        <v>0</v>
      </c>
      <c r="AZ47" s="2"/>
      <c r="BA47" s="6">
        <v>42</v>
      </c>
      <c r="BB47" s="6">
        <v>4.0750000000000002</v>
      </c>
      <c r="BC47" s="6">
        <v>4.12</v>
      </c>
      <c r="BD47" s="6">
        <v>45</v>
      </c>
      <c r="BE47" s="6">
        <v>50.03</v>
      </c>
      <c r="BF47" s="6">
        <v>295.23</v>
      </c>
      <c r="BG47" s="6">
        <v>132.85</v>
      </c>
      <c r="BH47" s="6">
        <v>0</v>
      </c>
      <c r="BI47" s="6">
        <v>0</v>
      </c>
      <c r="BJ47" s="6">
        <v>0</v>
      </c>
      <c r="BK47" s="6">
        <v>132.85</v>
      </c>
      <c r="BL47" s="6">
        <v>0</v>
      </c>
      <c r="BM47" s="2"/>
      <c r="BN47" s="6">
        <v>42</v>
      </c>
      <c r="BO47" s="6">
        <v>3.75</v>
      </c>
      <c r="BP47" s="6">
        <v>4.09</v>
      </c>
      <c r="BQ47" s="6">
        <v>340</v>
      </c>
      <c r="BR47" s="6">
        <v>49.98</v>
      </c>
      <c r="BS47" s="6">
        <v>275.2</v>
      </c>
      <c r="BT47" s="6">
        <v>517.38</v>
      </c>
      <c r="BU47" s="6">
        <v>0</v>
      </c>
      <c r="BV47" s="6">
        <v>0</v>
      </c>
      <c r="BW47" s="6">
        <v>0</v>
      </c>
      <c r="BX47" s="6">
        <v>517.38</v>
      </c>
      <c r="BY47" s="6">
        <v>0</v>
      </c>
      <c r="BZ47" s="2"/>
      <c r="CA47" s="6">
        <v>42</v>
      </c>
      <c r="CB47" s="6">
        <v>3.95</v>
      </c>
      <c r="CC47" s="6">
        <v>4.17</v>
      </c>
      <c r="CD47" s="6">
        <v>220</v>
      </c>
      <c r="CE47" s="6">
        <v>49.97</v>
      </c>
      <c r="CF47" s="6">
        <v>206.71</v>
      </c>
      <c r="CG47" s="6">
        <v>409.29</v>
      </c>
      <c r="CH47" s="6">
        <v>0</v>
      </c>
      <c r="CI47" s="6">
        <v>0</v>
      </c>
      <c r="CJ47" s="6">
        <v>0</v>
      </c>
      <c r="CK47" s="6">
        <v>409.29</v>
      </c>
      <c r="CL47" s="6">
        <v>0</v>
      </c>
    </row>
    <row r="48" spans="1:90" x14ac:dyDescent="0.2">
      <c r="A48" s="8">
        <v>43</v>
      </c>
      <c r="B48" s="8">
        <v>4.2</v>
      </c>
      <c r="C48" s="8">
        <v>4.45</v>
      </c>
      <c r="D48" s="8">
        <v>250</v>
      </c>
      <c r="E48" s="25">
        <v>50.04</v>
      </c>
      <c r="F48" s="25">
        <v>303.04000000000002</v>
      </c>
      <c r="G48" s="8">
        <v>378.8</v>
      </c>
      <c r="H48" s="8">
        <v>0</v>
      </c>
      <c r="I48" s="8">
        <v>0</v>
      </c>
      <c r="J48" s="8">
        <v>0</v>
      </c>
      <c r="K48" s="8">
        <v>378.8</v>
      </c>
      <c r="L48" s="8">
        <v>0</v>
      </c>
      <c r="M48" s="2"/>
      <c r="N48" s="6">
        <v>43</v>
      </c>
      <c r="O48" s="6">
        <v>4.0750000000000002</v>
      </c>
      <c r="P48" s="6">
        <v>4.22</v>
      </c>
      <c r="Q48" s="6">
        <v>145</v>
      </c>
      <c r="R48" s="6">
        <v>50.01</v>
      </c>
      <c r="S48" s="6">
        <v>293.79000000000002</v>
      </c>
      <c r="T48" s="6">
        <v>426</v>
      </c>
      <c r="U48" s="6">
        <v>0</v>
      </c>
      <c r="V48" s="6">
        <v>0</v>
      </c>
      <c r="W48" s="6">
        <v>0</v>
      </c>
      <c r="X48" s="6">
        <v>426</v>
      </c>
      <c r="Y48" s="6">
        <v>0</v>
      </c>
      <c r="Z48" s="2"/>
      <c r="AA48" s="6">
        <v>43</v>
      </c>
      <c r="AB48" s="6">
        <v>4.0750000000000002</v>
      </c>
      <c r="AC48" s="6">
        <v>4.34</v>
      </c>
      <c r="AD48" s="6">
        <v>265</v>
      </c>
      <c r="AE48" s="6">
        <v>49.96</v>
      </c>
      <c r="AF48" s="6">
        <v>298.60000000000002</v>
      </c>
      <c r="AG48" s="6">
        <v>609.14</v>
      </c>
      <c r="AH48" s="6">
        <v>0</v>
      </c>
      <c r="AI48" s="6">
        <v>0</v>
      </c>
      <c r="AJ48" s="6">
        <v>0</v>
      </c>
      <c r="AK48" s="6">
        <v>609.14</v>
      </c>
      <c r="AL48" s="6">
        <v>0</v>
      </c>
      <c r="AM48" s="2"/>
      <c r="AN48" s="6">
        <v>43</v>
      </c>
      <c r="AO48" s="6">
        <v>4.125</v>
      </c>
      <c r="AP48" s="6">
        <v>4.33</v>
      </c>
      <c r="AQ48" s="6">
        <v>205</v>
      </c>
      <c r="AR48" s="6">
        <v>50.03</v>
      </c>
      <c r="AS48" s="6">
        <v>303.04000000000002</v>
      </c>
      <c r="AT48" s="6">
        <v>621.23</v>
      </c>
      <c r="AU48" s="6">
        <v>0</v>
      </c>
      <c r="AV48" s="6">
        <v>0</v>
      </c>
      <c r="AW48" s="6">
        <v>0</v>
      </c>
      <c r="AX48" s="6">
        <v>621.23</v>
      </c>
      <c r="AY48" s="6">
        <v>0</v>
      </c>
      <c r="AZ48" s="2"/>
      <c r="BA48" s="6">
        <v>43</v>
      </c>
      <c r="BB48" s="6">
        <v>4.0750000000000002</v>
      </c>
      <c r="BC48" s="6">
        <v>4.2300000000000004</v>
      </c>
      <c r="BD48" s="6">
        <v>155</v>
      </c>
      <c r="BE48" s="6">
        <v>50.01</v>
      </c>
      <c r="BF48" s="6">
        <v>294.74</v>
      </c>
      <c r="BG48" s="6">
        <v>456.85</v>
      </c>
      <c r="BH48" s="6">
        <v>0</v>
      </c>
      <c r="BI48" s="6">
        <v>0</v>
      </c>
      <c r="BJ48" s="6">
        <v>0</v>
      </c>
      <c r="BK48" s="6">
        <v>456.85</v>
      </c>
      <c r="BL48" s="6">
        <v>0</v>
      </c>
      <c r="BM48" s="2"/>
      <c r="BN48" s="6">
        <v>43</v>
      </c>
      <c r="BO48" s="6">
        <v>3.75</v>
      </c>
      <c r="BP48" s="6">
        <v>4.24</v>
      </c>
      <c r="BQ48" s="6">
        <v>490</v>
      </c>
      <c r="BR48" s="6">
        <v>50.03</v>
      </c>
      <c r="BS48" s="6">
        <v>271.77999999999997</v>
      </c>
      <c r="BT48" s="6">
        <v>510.95</v>
      </c>
      <c r="BU48" s="6">
        <v>0</v>
      </c>
      <c r="BV48" s="6">
        <v>0</v>
      </c>
      <c r="BW48" s="6">
        <v>0</v>
      </c>
      <c r="BX48" s="6">
        <v>510.95</v>
      </c>
      <c r="BY48" s="6">
        <v>0</v>
      </c>
      <c r="BZ48" s="2"/>
      <c r="CA48" s="6">
        <v>43</v>
      </c>
      <c r="CB48" s="6">
        <v>3.95</v>
      </c>
      <c r="CC48" s="6">
        <v>4.0999999999999996</v>
      </c>
      <c r="CD48" s="6">
        <v>150</v>
      </c>
      <c r="CE48" s="6">
        <v>49.94</v>
      </c>
      <c r="CF48" s="6">
        <v>206.42</v>
      </c>
      <c r="CG48" s="6">
        <v>545.47</v>
      </c>
      <c r="CH48" s="6">
        <v>0</v>
      </c>
      <c r="CI48" s="6">
        <v>0</v>
      </c>
      <c r="CJ48" s="6">
        <v>0</v>
      </c>
      <c r="CK48" s="6">
        <v>545.47</v>
      </c>
      <c r="CL48" s="6">
        <v>0</v>
      </c>
    </row>
    <row r="49" spans="1:90" x14ac:dyDescent="0.2">
      <c r="A49" s="8">
        <v>44</v>
      </c>
      <c r="B49" s="8">
        <v>4.2</v>
      </c>
      <c r="C49" s="8">
        <v>4.32</v>
      </c>
      <c r="D49" s="8">
        <v>120</v>
      </c>
      <c r="E49" s="25">
        <v>50.07</v>
      </c>
      <c r="F49" s="25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4.0750000000000002</v>
      </c>
      <c r="P49" s="6">
        <v>4.22</v>
      </c>
      <c r="Q49" s="6">
        <v>145</v>
      </c>
      <c r="R49" s="6">
        <v>49.98</v>
      </c>
      <c r="S49" s="6">
        <v>299.67</v>
      </c>
      <c r="T49" s="6">
        <v>434.52</v>
      </c>
      <c r="U49" s="6">
        <v>0</v>
      </c>
      <c r="V49" s="6">
        <v>0</v>
      </c>
      <c r="W49" s="6">
        <v>0</v>
      </c>
      <c r="X49" s="6">
        <v>434.52</v>
      </c>
      <c r="Y49" s="6">
        <v>0</v>
      </c>
      <c r="Z49" s="2"/>
      <c r="AA49" s="6">
        <v>44</v>
      </c>
      <c r="AB49" s="6">
        <v>4.0750000000000002</v>
      </c>
      <c r="AC49" s="6">
        <v>4.18</v>
      </c>
      <c r="AD49" s="6">
        <v>105</v>
      </c>
      <c r="AE49" s="6">
        <v>49.95</v>
      </c>
      <c r="AF49" s="6">
        <v>295.73</v>
      </c>
      <c r="AG49" s="6">
        <v>310.52</v>
      </c>
      <c r="AH49" s="6">
        <v>0</v>
      </c>
      <c r="AI49" s="6">
        <v>0</v>
      </c>
      <c r="AJ49" s="6">
        <v>0</v>
      </c>
      <c r="AK49" s="6">
        <v>310.52</v>
      </c>
      <c r="AL49" s="6">
        <v>0</v>
      </c>
      <c r="AM49" s="2"/>
      <c r="AN49" s="6">
        <v>44</v>
      </c>
      <c r="AO49" s="6">
        <v>4.125</v>
      </c>
      <c r="AP49" s="6">
        <v>4.2300000000000004</v>
      </c>
      <c r="AQ49" s="6">
        <v>105</v>
      </c>
      <c r="AR49" s="6">
        <v>50.03</v>
      </c>
      <c r="AS49" s="6">
        <v>303.04000000000002</v>
      </c>
      <c r="AT49" s="6">
        <v>318.19</v>
      </c>
      <c r="AU49" s="6">
        <v>0</v>
      </c>
      <c r="AV49" s="6">
        <v>0</v>
      </c>
      <c r="AW49" s="6">
        <v>0</v>
      </c>
      <c r="AX49" s="6">
        <v>318.19</v>
      </c>
      <c r="AY49" s="6">
        <v>0</v>
      </c>
      <c r="AZ49" s="2"/>
      <c r="BA49" s="6">
        <v>44</v>
      </c>
      <c r="BB49" s="6">
        <v>4.0750000000000002</v>
      </c>
      <c r="BC49" s="6">
        <v>4.33</v>
      </c>
      <c r="BD49" s="6">
        <v>255</v>
      </c>
      <c r="BE49" s="6">
        <v>50.01</v>
      </c>
      <c r="BF49" s="6">
        <v>294.55</v>
      </c>
      <c r="BG49" s="6">
        <v>600.88</v>
      </c>
      <c r="BH49" s="6">
        <v>0</v>
      </c>
      <c r="BI49" s="6">
        <v>0</v>
      </c>
      <c r="BJ49" s="6">
        <v>0</v>
      </c>
      <c r="BK49" s="6">
        <v>600.88</v>
      </c>
      <c r="BL49" s="6">
        <v>0</v>
      </c>
      <c r="BM49" s="2"/>
      <c r="BN49" s="6">
        <v>44</v>
      </c>
      <c r="BO49" s="6">
        <v>3.75</v>
      </c>
      <c r="BP49" s="6">
        <v>4.28</v>
      </c>
      <c r="BQ49" s="6">
        <v>530</v>
      </c>
      <c r="BR49" s="6">
        <v>50.05</v>
      </c>
      <c r="BS49" s="6">
        <v>271.58999999999997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3.95</v>
      </c>
      <c r="CC49" s="6">
        <v>3.96</v>
      </c>
      <c r="CD49" s="6">
        <v>10</v>
      </c>
      <c r="CE49" s="6">
        <v>49.95</v>
      </c>
      <c r="CF49" s="6">
        <v>204.7</v>
      </c>
      <c r="CG49" s="6">
        <v>20.47</v>
      </c>
      <c r="CH49" s="6">
        <v>0</v>
      </c>
      <c r="CI49" s="6">
        <v>0</v>
      </c>
      <c r="CJ49" s="6">
        <v>0</v>
      </c>
      <c r="CK49" s="6">
        <v>20.47</v>
      </c>
      <c r="CL49" s="6">
        <v>0</v>
      </c>
    </row>
    <row r="50" spans="1:90" x14ac:dyDescent="0.2">
      <c r="A50" s="8">
        <v>45</v>
      </c>
      <c r="B50" s="8">
        <v>4.2</v>
      </c>
      <c r="C50" s="8">
        <v>4.4000000000000004</v>
      </c>
      <c r="D50" s="8">
        <v>200</v>
      </c>
      <c r="E50" s="25">
        <v>50.01</v>
      </c>
      <c r="F50" s="25">
        <v>303.04000000000002</v>
      </c>
      <c r="G50" s="8">
        <v>606.08000000000004</v>
      </c>
      <c r="H50" s="8">
        <v>0</v>
      </c>
      <c r="I50" s="8">
        <v>0</v>
      </c>
      <c r="J50" s="8">
        <v>0</v>
      </c>
      <c r="K50" s="8">
        <v>606.08000000000004</v>
      </c>
      <c r="L50" s="8">
        <v>0</v>
      </c>
      <c r="M50" s="2"/>
      <c r="N50" s="6">
        <v>45</v>
      </c>
      <c r="O50" s="6">
        <v>4.0750000000000002</v>
      </c>
      <c r="P50" s="6">
        <v>4.1900000000000004</v>
      </c>
      <c r="Q50" s="6">
        <v>115</v>
      </c>
      <c r="R50" s="6">
        <v>49.99</v>
      </c>
      <c r="S50" s="6">
        <v>288.95</v>
      </c>
      <c r="T50" s="6">
        <v>332.29</v>
      </c>
      <c r="U50" s="6">
        <v>0</v>
      </c>
      <c r="V50" s="6">
        <v>0</v>
      </c>
      <c r="W50" s="6">
        <v>0</v>
      </c>
      <c r="X50" s="6">
        <v>332.29</v>
      </c>
      <c r="Y50" s="6">
        <v>0</v>
      </c>
      <c r="Z50" s="2"/>
      <c r="AA50" s="6">
        <v>45</v>
      </c>
      <c r="AB50" s="6">
        <v>4.0750000000000002</v>
      </c>
      <c r="AC50" s="6">
        <v>4.2300000000000004</v>
      </c>
      <c r="AD50" s="6">
        <v>155</v>
      </c>
      <c r="AE50" s="6">
        <v>49.99</v>
      </c>
      <c r="AF50" s="6">
        <v>287.04000000000002</v>
      </c>
      <c r="AG50" s="6">
        <v>444.91</v>
      </c>
      <c r="AH50" s="6">
        <v>0</v>
      </c>
      <c r="AI50" s="6">
        <v>0</v>
      </c>
      <c r="AJ50" s="6">
        <v>0</v>
      </c>
      <c r="AK50" s="6">
        <v>444.91</v>
      </c>
      <c r="AL50" s="6">
        <v>0</v>
      </c>
      <c r="AM50" s="2"/>
      <c r="AN50" s="6">
        <v>45</v>
      </c>
      <c r="AO50" s="6">
        <v>4.125</v>
      </c>
      <c r="AP50" s="6">
        <v>4.29</v>
      </c>
      <c r="AQ50" s="6">
        <v>165</v>
      </c>
      <c r="AR50" s="6">
        <v>50.11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4.0750000000000002</v>
      </c>
      <c r="BC50" s="6">
        <v>4.28</v>
      </c>
      <c r="BD50" s="6">
        <v>205</v>
      </c>
      <c r="BE50" s="6">
        <v>50.04</v>
      </c>
      <c r="BF50" s="6">
        <v>274.13</v>
      </c>
      <c r="BG50" s="6">
        <v>310.62</v>
      </c>
      <c r="BH50" s="6">
        <v>0</v>
      </c>
      <c r="BI50" s="6">
        <v>0</v>
      </c>
      <c r="BJ50" s="6">
        <v>0</v>
      </c>
      <c r="BK50" s="6">
        <v>310.62</v>
      </c>
      <c r="BL50" s="6">
        <v>0</v>
      </c>
      <c r="BM50" s="2"/>
      <c r="BN50" s="6">
        <v>45</v>
      </c>
      <c r="BO50" s="6">
        <v>3.75</v>
      </c>
      <c r="BP50" s="6">
        <v>4.03</v>
      </c>
      <c r="BQ50" s="6">
        <v>280</v>
      </c>
      <c r="BR50" s="6">
        <v>50.08</v>
      </c>
      <c r="BS50" s="6">
        <v>254.59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3.95</v>
      </c>
      <c r="CC50" s="6">
        <v>4.18</v>
      </c>
      <c r="CD50" s="6">
        <v>230</v>
      </c>
      <c r="CE50" s="6">
        <v>49.97</v>
      </c>
      <c r="CF50" s="6">
        <v>186.36</v>
      </c>
      <c r="CG50" s="6">
        <v>368.99</v>
      </c>
      <c r="CH50" s="6">
        <v>0</v>
      </c>
      <c r="CI50" s="6">
        <v>0</v>
      </c>
      <c r="CJ50" s="6">
        <v>0</v>
      </c>
      <c r="CK50" s="6">
        <v>368.99</v>
      </c>
      <c r="CL50" s="6">
        <v>0</v>
      </c>
    </row>
    <row r="51" spans="1:90" x14ac:dyDescent="0.2">
      <c r="A51" s="8">
        <v>46</v>
      </c>
      <c r="B51" s="8">
        <v>4.2</v>
      </c>
      <c r="C51" s="8">
        <v>4.3099999999999996</v>
      </c>
      <c r="D51" s="8">
        <v>110</v>
      </c>
      <c r="E51" s="25">
        <v>50.06</v>
      </c>
      <c r="F51" s="25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6">
        <v>4.0750000000000002</v>
      </c>
      <c r="P51" s="6">
        <v>4.37</v>
      </c>
      <c r="Q51" s="6">
        <v>295</v>
      </c>
      <c r="R51" s="6">
        <v>49.99</v>
      </c>
      <c r="S51" s="6">
        <v>288.55</v>
      </c>
      <c r="T51" s="6">
        <v>588.64</v>
      </c>
      <c r="U51" s="6">
        <v>0</v>
      </c>
      <c r="V51" s="6">
        <v>0</v>
      </c>
      <c r="W51" s="6">
        <v>0</v>
      </c>
      <c r="X51" s="6">
        <v>588.64</v>
      </c>
      <c r="Y51" s="6">
        <v>0</v>
      </c>
      <c r="Z51" s="2"/>
      <c r="AA51" s="6">
        <v>46</v>
      </c>
      <c r="AB51" s="6">
        <v>4.0750000000000002</v>
      </c>
      <c r="AC51" s="6">
        <v>4.41</v>
      </c>
      <c r="AD51" s="6">
        <v>335</v>
      </c>
      <c r="AE51" s="6">
        <v>49.96</v>
      </c>
      <c r="AF51" s="6">
        <v>287.08</v>
      </c>
      <c r="AG51" s="6">
        <v>585.64</v>
      </c>
      <c r="AH51" s="6">
        <v>0</v>
      </c>
      <c r="AI51" s="6">
        <v>0</v>
      </c>
      <c r="AJ51" s="6">
        <v>0</v>
      </c>
      <c r="AK51" s="6">
        <v>585.64</v>
      </c>
      <c r="AL51" s="6">
        <v>0</v>
      </c>
      <c r="AM51" s="2"/>
      <c r="AN51" s="6">
        <v>46</v>
      </c>
      <c r="AO51" s="6">
        <v>4.125</v>
      </c>
      <c r="AP51" s="6">
        <v>4.22</v>
      </c>
      <c r="AQ51" s="6">
        <v>95</v>
      </c>
      <c r="AR51" s="6">
        <v>50.11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4.0750000000000002</v>
      </c>
      <c r="BC51" s="6">
        <v>4.2300000000000004</v>
      </c>
      <c r="BD51" s="6">
        <v>155</v>
      </c>
      <c r="BE51" s="6">
        <v>49.99</v>
      </c>
      <c r="BF51" s="6">
        <v>273.82</v>
      </c>
      <c r="BG51" s="6">
        <v>424.42</v>
      </c>
      <c r="BH51" s="6">
        <v>0</v>
      </c>
      <c r="BI51" s="6">
        <v>0</v>
      </c>
      <c r="BJ51" s="6">
        <v>0</v>
      </c>
      <c r="BK51" s="6">
        <v>424.42</v>
      </c>
      <c r="BL51" s="6">
        <v>0</v>
      </c>
      <c r="BM51" s="2"/>
      <c r="BN51" s="6">
        <v>46</v>
      </c>
      <c r="BO51" s="6">
        <v>3.75</v>
      </c>
      <c r="BP51" s="6">
        <v>3.94</v>
      </c>
      <c r="BQ51" s="6">
        <v>190</v>
      </c>
      <c r="BR51" s="6">
        <v>50.02</v>
      </c>
      <c r="BS51" s="6">
        <v>245.23</v>
      </c>
      <c r="BT51" s="6">
        <v>461.03</v>
      </c>
      <c r="BU51" s="6">
        <v>0</v>
      </c>
      <c r="BV51" s="6">
        <v>0</v>
      </c>
      <c r="BW51" s="6">
        <v>0</v>
      </c>
      <c r="BX51" s="6">
        <v>461.03</v>
      </c>
      <c r="BY51" s="6">
        <v>0</v>
      </c>
      <c r="BZ51" s="2"/>
      <c r="CA51" s="6">
        <v>46</v>
      </c>
      <c r="CB51" s="6">
        <v>3.95</v>
      </c>
      <c r="CC51" s="6">
        <v>4.13</v>
      </c>
      <c r="CD51" s="6">
        <v>180</v>
      </c>
      <c r="CE51" s="6">
        <v>49.95</v>
      </c>
      <c r="CF51" s="6">
        <v>189.7</v>
      </c>
      <c r="CG51" s="6">
        <v>341.46</v>
      </c>
      <c r="CH51" s="6">
        <v>0</v>
      </c>
      <c r="CI51" s="6">
        <v>0</v>
      </c>
      <c r="CJ51" s="6">
        <v>0</v>
      </c>
      <c r="CK51" s="6">
        <v>341.46</v>
      </c>
      <c r="CL51" s="6">
        <v>0</v>
      </c>
    </row>
    <row r="52" spans="1:90" x14ac:dyDescent="0.2">
      <c r="A52" s="8">
        <v>47</v>
      </c>
      <c r="B52" s="8">
        <v>4.2</v>
      </c>
      <c r="C52" s="8">
        <v>4.34</v>
      </c>
      <c r="D52" s="8">
        <v>140</v>
      </c>
      <c r="E52" s="25">
        <v>50.07</v>
      </c>
      <c r="F52" s="25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6">
        <v>4.0750000000000002</v>
      </c>
      <c r="P52" s="6">
        <v>4.28</v>
      </c>
      <c r="Q52" s="6">
        <v>205</v>
      </c>
      <c r="R52" s="6">
        <v>49.99</v>
      </c>
      <c r="S52" s="6">
        <v>288.52999999999997</v>
      </c>
      <c r="T52" s="6">
        <v>588.6</v>
      </c>
      <c r="U52" s="6">
        <v>0</v>
      </c>
      <c r="V52" s="6">
        <v>0</v>
      </c>
      <c r="W52" s="6">
        <v>0</v>
      </c>
      <c r="X52" s="6">
        <v>588.6</v>
      </c>
      <c r="Y52" s="6">
        <v>0</v>
      </c>
      <c r="Z52" s="2"/>
      <c r="AA52" s="6">
        <v>47</v>
      </c>
      <c r="AB52" s="6">
        <v>4.0750000000000002</v>
      </c>
      <c r="AC52" s="6">
        <v>4.29</v>
      </c>
      <c r="AD52" s="6">
        <v>215</v>
      </c>
      <c r="AE52" s="6">
        <v>50</v>
      </c>
      <c r="AF52" s="6">
        <v>303.04000000000002</v>
      </c>
      <c r="AG52" s="6">
        <v>618.20000000000005</v>
      </c>
      <c r="AH52" s="6">
        <v>0</v>
      </c>
      <c r="AI52" s="6">
        <v>0</v>
      </c>
      <c r="AJ52" s="6">
        <v>0</v>
      </c>
      <c r="AK52" s="6">
        <v>618.20000000000005</v>
      </c>
      <c r="AL52" s="6">
        <v>0</v>
      </c>
      <c r="AM52" s="2"/>
      <c r="AN52" s="6">
        <v>47</v>
      </c>
      <c r="AO52" s="6">
        <v>4.125</v>
      </c>
      <c r="AP52" s="6">
        <v>4.38</v>
      </c>
      <c r="AQ52" s="6">
        <v>255</v>
      </c>
      <c r="AR52" s="6">
        <v>50.12</v>
      </c>
      <c r="AS52" s="6">
        <v>303.04000000000002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4.0750000000000002</v>
      </c>
      <c r="BC52" s="6">
        <v>4.26</v>
      </c>
      <c r="BD52" s="6">
        <v>185</v>
      </c>
      <c r="BE52" s="6">
        <v>49.99</v>
      </c>
      <c r="BF52" s="6">
        <v>261.39</v>
      </c>
      <c r="BG52" s="6">
        <v>483.57</v>
      </c>
      <c r="BH52" s="6">
        <v>0</v>
      </c>
      <c r="BI52" s="6">
        <v>0</v>
      </c>
      <c r="BJ52" s="6">
        <v>0</v>
      </c>
      <c r="BK52" s="6">
        <v>483.57</v>
      </c>
      <c r="BL52" s="6">
        <v>0</v>
      </c>
      <c r="BM52" s="2"/>
      <c r="BN52" s="6">
        <v>47</v>
      </c>
      <c r="BO52" s="6">
        <v>3.75</v>
      </c>
      <c r="BP52" s="6">
        <v>3.93</v>
      </c>
      <c r="BQ52" s="6">
        <v>180</v>
      </c>
      <c r="BR52" s="6">
        <v>49.99</v>
      </c>
      <c r="BS52" s="6">
        <v>234.31</v>
      </c>
      <c r="BT52" s="6">
        <v>421.76</v>
      </c>
      <c r="BU52" s="6">
        <v>0</v>
      </c>
      <c r="BV52" s="6">
        <v>0</v>
      </c>
      <c r="BW52" s="6">
        <v>0</v>
      </c>
      <c r="BX52" s="6">
        <v>421.76</v>
      </c>
      <c r="BY52" s="6">
        <v>0</v>
      </c>
      <c r="BZ52" s="2"/>
      <c r="CA52" s="6">
        <v>47</v>
      </c>
      <c r="CB52" s="6">
        <v>3.95</v>
      </c>
      <c r="CC52" s="6">
        <v>4.28</v>
      </c>
      <c r="CD52" s="6">
        <v>330</v>
      </c>
      <c r="CE52" s="6">
        <v>50.01</v>
      </c>
      <c r="CF52" s="6">
        <v>194.43</v>
      </c>
      <c r="CG52" s="6">
        <v>384.97</v>
      </c>
      <c r="CH52" s="6">
        <v>0</v>
      </c>
      <c r="CI52" s="6">
        <v>0</v>
      </c>
      <c r="CJ52" s="6">
        <v>0</v>
      </c>
      <c r="CK52" s="6">
        <v>384.97</v>
      </c>
      <c r="CL52" s="6">
        <v>0</v>
      </c>
    </row>
    <row r="53" spans="1:90" x14ac:dyDescent="0.2">
      <c r="A53" s="8">
        <v>48</v>
      </c>
      <c r="B53" s="8">
        <v>4.2</v>
      </c>
      <c r="C53" s="8">
        <v>4.3499999999999996</v>
      </c>
      <c r="D53" s="8">
        <v>150</v>
      </c>
      <c r="E53" s="25">
        <v>50.05</v>
      </c>
      <c r="F53" s="25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6">
        <v>48</v>
      </c>
      <c r="O53" s="6">
        <v>4.0750000000000002</v>
      </c>
      <c r="P53" s="6">
        <v>4.4000000000000004</v>
      </c>
      <c r="Q53" s="6">
        <v>325</v>
      </c>
      <c r="R53" s="6">
        <v>49.97</v>
      </c>
      <c r="S53" s="6">
        <v>285.51</v>
      </c>
      <c r="T53" s="6">
        <v>582.44000000000005</v>
      </c>
      <c r="U53" s="6">
        <v>0</v>
      </c>
      <c r="V53" s="6">
        <v>0</v>
      </c>
      <c r="W53" s="6">
        <v>0</v>
      </c>
      <c r="X53" s="6">
        <v>582.44000000000005</v>
      </c>
      <c r="Y53" s="6">
        <v>0</v>
      </c>
      <c r="Z53" s="2"/>
      <c r="AA53" s="6">
        <v>48</v>
      </c>
      <c r="AB53" s="6">
        <v>4.0750000000000002</v>
      </c>
      <c r="AC53" s="6">
        <v>4.3099999999999996</v>
      </c>
      <c r="AD53" s="6">
        <v>235</v>
      </c>
      <c r="AE53" s="6">
        <v>50.04</v>
      </c>
      <c r="AF53" s="6">
        <v>303.04000000000002</v>
      </c>
      <c r="AG53" s="6">
        <v>356.07</v>
      </c>
      <c r="AH53" s="6">
        <v>0</v>
      </c>
      <c r="AI53" s="6">
        <v>0</v>
      </c>
      <c r="AJ53" s="6">
        <v>0</v>
      </c>
      <c r="AK53" s="6">
        <v>356.07</v>
      </c>
      <c r="AL53" s="6">
        <v>0</v>
      </c>
      <c r="AM53" s="2"/>
      <c r="AN53" s="6">
        <v>48</v>
      </c>
      <c r="AO53" s="6">
        <v>4.125</v>
      </c>
      <c r="AP53" s="6">
        <v>4.21</v>
      </c>
      <c r="AQ53" s="6">
        <v>85</v>
      </c>
      <c r="AR53" s="6">
        <v>50.05</v>
      </c>
      <c r="AS53" s="6">
        <v>292.44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4.0750000000000002</v>
      </c>
      <c r="BC53" s="6">
        <v>4.34</v>
      </c>
      <c r="BD53" s="6">
        <v>265</v>
      </c>
      <c r="BE53" s="6">
        <v>49.99</v>
      </c>
      <c r="BF53" s="6">
        <v>261.05</v>
      </c>
      <c r="BG53" s="6">
        <v>532.54</v>
      </c>
      <c r="BH53" s="6">
        <v>0</v>
      </c>
      <c r="BI53" s="6">
        <v>0</v>
      </c>
      <c r="BJ53" s="6">
        <v>0</v>
      </c>
      <c r="BK53" s="6">
        <v>532.54</v>
      </c>
      <c r="BL53" s="6">
        <v>0</v>
      </c>
      <c r="BM53" s="2"/>
      <c r="BN53" s="6">
        <v>48</v>
      </c>
      <c r="BO53" s="6">
        <v>3.75</v>
      </c>
      <c r="BP53" s="6">
        <v>3.91</v>
      </c>
      <c r="BQ53" s="6">
        <v>160</v>
      </c>
      <c r="BR53" s="6">
        <v>49.99</v>
      </c>
      <c r="BS53" s="6">
        <v>222.23</v>
      </c>
      <c r="BT53" s="6">
        <v>355.57</v>
      </c>
      <c r="BU53" s="6">
        <v>0</v>
      </c>
      <c r="BV53" s="6">
        <v>0</v>
      </c>
      <c r="BW53" s="6">
        <v>0</v>
      </c>
      <c r="BX53" s="6">
        <v>355.57</v>
      </c>
      <c r="BY53" s="6">
        <v>0</v>
      </c>
      <c r="BZ53" s="2"/>
      <c r="CA53" s="6">
        <v>48</v>
      </c>
      <c r="CB53" s="6">
        <v>3.95</v>
      </c>
      <c r="CC53" s="6">
        <v>4.4400000000000004</v>
      </c>
      <c r="CD53" s="6">
        <v>490</v>
      </c>
      <c r="CE53" s="6">
        <v>49.98</v>
      </c>
      <c r="CF53" s="6">
        <v>194.03</v>
      </c>
      <c r="CG53" s="6">
        <v>384.18</v>
      </c>
      <c r="CH53" s="6">
        <v>0</v>
      </c>
      <c r="CI53" s="6">
        <v>0</v>
      </c>
      <c r="CJ53" s="6">
        <v>0</v>
      </c>
      <c r="CK53" s="6">
        <v>384.18</v>
      </c>
      <c r="CL53" s="6">
        <v>0</v>
      </c>
    </row>
    <row r="54" spans="1:90" x14ac:dyDescent="0.2">
      <c r="A54" s="8">
        <v>49</v>
      </c>
      <c r="B54" s="8">
        <v>4.2</v>
      </c>
      <c r="C54" s="8">
        <v>4.42</v>
      </c>
      <c r="D54" s="8">
        <v>220</v>
      </c>
      <c r="E54" s="25">
        <v>50</v>
      </c>
      <c r="F54" s="25">
        <v>303.04000000000002</v>
      </c>
      <c r="G54" s="8">
        <v>636.38</v>
      </c>
      <c r="H54" s="8">
        <v>0</v>
      </c>
      <c r="I54" s="8">
        <v>0</v>
      </c>
      <c r="J54" s="8">
        <v>0</v>
      </c>
      <c r="K54" s="8">
        <v>636.38</v>
      </c>
      <c r="L54" s="8">
        <v>0</v>
      </c>
      <c r="M54" s="2"/>
      <c r="N54" s="6">
        <v>49</v>
      </c>
      <c r="O54" s="6">
        <v>4.0750000000000002</v>
      </c>
      <c r="P54" s="6">
        <v>4.33</v>
      </c>
      <c r="Q54" s="6">
        <v>255</v>
      </c>
      <c r="R54" s="6">
        <v>49.96</v>
      </c>
      <c r="S54" s="6">
        <v>278.73</v>
      </c>
      <c r="T54" s="6">
        <v>568.61</v>
      </c>
      <c r="U54" s="6">
        <v>0</v>
      </c>
      <c r="V54" s="6">
        <v>0</v>
      </c>
      <c r="W54" s="6">
        <v>0</v>
      </c>
      <c r="X54" s="6">
        <v>568.61</v>
      </c>
      <c r="Y54" s="6">
        <v>0</v>
      </c>
      <c r="Z54" s="2"/>
      <c r="AA54" s="6">
        <v>49</v>
      </c>
      <c r="AB54" s="6">
        <v>4.0750000000000002</v>
      </c>
      <c r="AC54" s="6">
        <v>4.62</v>
      </c>
      <c r="AD54" s="6">
        <v>545</v>
      </c>
      <c r="AE54" s="6">
        <v>50.1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4.125</v>
      </c>
      <c r="AP54" s="6">
        <v>4.46</v>
      </c>
      <c r="AQ54" s="6">
        <v>335</v>
      </c>
      <c r="AR54" s="6">
        <v>50.04</v>
      </c>
      <c r="AS54" s="6">
        <v>291.93</v>
      </c>
      <c r="AT54" s="6">
        <v>507.59</v>
      </c>
      <c r="AU54" s="6">
        <v>0</v>
      </c>
      <c r="AV54" s="6">
        <v>0</v>
      </c>
      <c r="AW54" s="6">
        <v>0</v>
      </c>
      <c r="AX54" s="6">
        <v>507.59</v>
      </c>
      <c r="AY54" s="6">
        <v>0</v>
      </c>
      <c r="AZ54" s="2"/>
      <c r="BA54" s="6">
        <v>49</v>
      </c>
      <c r="BB54" s="6">
        <v>4.0750000000000002</v>
      </c>
      <c r="BC54" s="6">
        <v>3.63</v>
      </c>
      <c r="BD54" s="6">
        <v>-445</v>
      </c>
      <c r="BE54" s="6">
        <v>50.02</v>
      </c>
      <c r="BF54" s="6">
        <v>256.25</v>
      </c>
      <c r="BG54" s="6">
        <v>-1140.31</v>
      </c>
      <c r="BH54" s="6">
        <v>0</v>
      </c>
      <c r="BI54" s="6">
        <v>0</v>
      </c>
      <c r="BJ54" s="6">
        <v>-154.01</v>
      </c>
      <c r="BK54" s="6">
        <v>-1294.32</v>
      </c>
      <c r="BL54" s="6">
        <v>0</v>
      </c>
      <c r="BM54" s="2"/>
      <c r="BN54" s="6">
        <v>49</v>
      </c>
      <c r="BO54" s="6">
        <v>3.75</v>
      </c>
      <c r="BP54" s="6">
        <v>3.98</v>
      </c>
      <c r="BQ54" s="6">
        <v>230</v>
      </c>
      <c r="BR54" s="6">
        <v>49.98</v>
      </c>
      <c r="BS54" s="6">
        <v>223.33</v>
      </c>
      <c r="BT54" s="6">
        <v>419.86</v>
      </c>
      <c r="BU54" s="6">
        <v>0</v>
      </c>
      <c r="BV54" s="6">
        <v>0</v>
      </c>
      <c r="BW54" s="6">
        <v>0</v>
      </c>
      <c r="BX54" s="6">
        <v>419.86</v>
      </c>
      <c r="BY54" s="6">
        <v>0</v>
      </c>
      <c r="BZ54" s="2"/>
      <c r="CA54" s="6">
        <v>49</v>
      </c>
      <c r="CB54" s="6">
        <v>3.95</v>
      </c>
      <c r="CC54" s="6">
        <v>4.3099999999999996</v>
      </c>
      <c r="CD54" s="6">
        <v>360</v>
      </c>
      <c r="CE54" s="6">
        <v>49.99</v>
      </c>
      <c r="CF54" s="6">
        <v>189.67</v>
      </c>
      <c r="CG54" s="6">
        <v>375.55</v>
      </c>
      <c r="CH54" s="6">
        <v>0</v>
      </c>
      <c r="CI54" s="6">
        <v>0</v>
      </c>
      <c r="CJ54" s="6">
        <v>0</v>
      </c>
      <c r="CK54" s="6">
        <v>375.55</v>
      </c>
      <c r="CL54" s="6">
        <v>0</v>
      </c>
    </row>
    <row r="55" spans="1:90" x14ac:dyDescent="0.2">
      <c r="A55" s="8">
        <v>50</v>
      </c>
      <c r="B55" s="8">
        <v>4.2</v>
      </c>
      <c r="C55" s="8">
        <v>4.45</v>
      </c>
      <c r="D55" s="8">
        <v>250</v>
      </c>
      <c r="E55" s="25">
        <v>49.93</v>
      </c>
      <c r="F55" s="25">
        <v>303.04000000000002</v>
      </c>
      <c r="G55" s="8">
        <v>909.12</v>
      </c>
      <c r="H55" s="8">
        <v>0</v>
      </c>
      <c r="I55" s="8">
        <v>0</v>
      </c>
      <c r="J55" s="8">
        <v>0</v>
      </c>
      <c r="K55" s="8">
        <v>909.12</v>
      </c>
      <c r="L55" s="8">
        <v>0</v>
      </c>
      <c r="M55" s="2"/>
      <c r="N55" s="6">
        <v>50</v>
      </c>
      <c r="O55" s="6">
        <v>4.0750000000000002</v>
      </c>
      <c r="P55" s="6">
        <v>4.37</v>
      </c>
      <c r="Q55" s="6">
        <v>295</v>
      </c>
      <c r="R55" s="6">
        <v>49.99</v>
      </c>
      <c r="S55" s="6">
        <v>274.45999999999998</v>
      </c>
      <c r="T55" s="6">
        <v>559.9</v>
      </c>
      <c r="U55" s="6">
        <v>0</v>
      </c>
      <c r="V55" s="6">
        <v>0</v>
      </c>
      <c r="W55" s="6">
        <v>0</v>
      </c>
      <c r="X55" s="6">
        <v>559.9</v>
      </c>
      <c r="Y55" s="6">
        <v>0</v>
      </c>
      <c r="Z55" s="2"/>
      <c r="AA55" s="6">
        <v>50</v>
      </c>
      <c r="AB55" s="6">
        <v>4.0750000000000002</v>
      </c>
      <c r="AC55" s="6">
        <v>4.57</v>
      </c>
      <c r="AD55" s="6">
        <v>495</v>
      </c>
      <c r="AE55" s="6">
        <v>50.02</v>
      </c>
      <c r="AF55" s="6">
        <v>303.04000000000002</v>
      </c>
      <c r="AG55" s="6">
        <v>618.20000000000005</v>
      </c>
      <c r="AH55" s="6">
        <v>0</v>
      </c>
      <c r="AI55" s="6">
        <v>0</v>
      </c>
      <c r="AJ55" s="6">
        <v>0</v>
      </c>
      <c r="AK55" s="6">
        <v>618.20000000000005</v>
      </c>
      <c r="AL55" s="6">
        <v>0</v>
      </c>
      <c r="AM55" s="2"/>
      <c r="AN55" s="6">
        <v>50</v>
      </c>
      <c r="AO55" s="6">
        <v>4.125</v>
      </c>
      <c r="AP55" s="6">
        <v>4.26</v>
      </c>
      <c r="AQ55" s="6">
        <v>135</v>
      </c>
      <c r="AR55" s="6">
        <v>49.99</v>
      </c>
      <c r="AS55" s="6">
        <v>289.73</v>
      </c>
      <c r="AT55" s="6">
        <v>391.14</v>
      </c>
      <c r="AU55" s="6">
        <v>0</v>
      </c>
      <c r="AV55" s="6">
        <v>0</v>
      </c>
      <c r="AW55" s="6">
        <v>0</v>
      </c>
      <c r="AX55" s="6">
        <v>391.14</v>
      </c>
      <c r="AY55" s="6">
        <v>0</v>
      </c>
      <c r="AZ55" s="2"/>
      <c r="BA55" s="6">
        <v>50</v>
      </c>
      <c r="BB55" s="6">
        <v>4.0750000000000002</v>
      </c>
      <c r="BC55" s="6">
        <v>3.82</v>
      </c>
      <c r="BD55" s="6">
        <v>-255</v>
      </c>
      <c r="BE55" s="6">
        <v>50.04</v>
      </c>
      <c r="BF55" s="6">
        <v>252.7</v>
      </c>
      <c r="BG55" s="6">
        <v>-579.55999999999995</v>
      </c>
      <c r="BH55" s="6">
        <v>0</v>
      </c>
      <c r="BI55" s="6">
        <v>0</v>
      </c>
      <c r="BJ55" s="6">
        <v>0</v>
      </c>
      <c r="BK55" s="6">
        <v>-579.55999999999995</v>
      </c>
      <c r="BL55" s="6">
        <v>0</v>
      </c>
      <c r="BM55" s="2"/>
      <c r="BN55" s="6">
        <v>50</v>
      </c>
      <c r="BO55" s="6">
        <v>3.75</v>
      </c>
      <c r="BP55" s="6">
        <v>4.25</v>
      </c>
      <c r="BQ55" s="6">
        <v>500</v>
      </c>
      <c r="BR55" s="6">
        <v>49.92</v>
      </c>
      <c r="BS55" s="6">
        <v>220.1</v>
      </c>
      <c r="BT55" s="6">
        <v>1818.24</v>
      </c>
      <c r="BU55" s="6">
        <v>0</v>
      </c>
      <c r="BV55" s="6">
        <v>0</v>
      </c>
      <c r="BW55" s="6">
        <v>0</v>
      </c>
      <c r="BX55" s="6">
        <v>1818.24</v>
      </c>
      <c r="BY55" s="6">
        <v>0</v>
      </c>
      <c r="BZ55" s="2"/>
      <c r="CA55" s="6">
        <v>50</v>
      </c>
      <c r="CB55" s="6">
        <v>3.95</v>
      </c>
      <c r="CC55" s="6">
        <v>4.2300000000000004</v>
      </c>
      <c r="CD55" s="6">
        <v>280</v>
      </c>
      <c r="CE55" s="6">
        <v>49.96</v>
      </c>
      <c r="CF55" s="6">
        <v>194.45</v>
      </c>
      <c r="CG55" s="6">
        <v>385.01</v>
      </c>
      <c r="CH55" s="6">
        <v>0</v>
      </c>
      <c r="CI55" s="6">
        <v>0</v>
      </c>
      <c r="CJ55" s="6">
        <v>0</v>
      </c>
      <c r="CK55" s="6">
        <v>385.01</v>
      </c>
      <c r="CL55" s="6">
        <v>0</v>
      </c>
    </row>
    <row r="56" spans="1:90" x14ac:dyDescent="0.2">
      <c r="A56" s="8">
        <v>51</v>
      </c>
      <c r="B56" s="8">
        <v>4.2</v>
      </c>
      <c r="C56" s="8">
        <v>4.26</v>
      </c>
      <c r="D56" s="8">
        <v>60</v>
      </c>
      <c r="E56" s="25">
        <v>49.93</v>
      </c>
      <c r="F56" s="25">
        <v>303.04000000000002</v>
      </c>
      <c r="G56" s="8">
        <v>218.19</v>
      </c>
      <c r="H56" s="8">
        <v>0</v>
      </c>
      <c r="I56" s="8">
        <v>0</v>
      </c>
      <c r="J56" s="8">
        <v>0</v>
      </c>
      <c r="K56" s="8">
        <v>218.19</v>
      </c>
      <c r="L56" s="8">
        <v>0</v>
      </c>
      <c r="M56" s="2"/>
      <c r="N56" s="6">
        <v>51</v>
      </c>
      <c r="O56" s="6">
        <v>4.0750000000000002</v>
      </c>
      <c r="P56" s="6">
        <v>4.43</v>
      </c>
      <c r="Q56" s="6">
        <v>355</v>
      </c>
      <c r="R56" s="6">
        <v>50.01</v>
      </c>
      <c r="S56" s="6">
        <v>274.45</v>
      </c>
      <c r="T56" s="6">
        <v>559.88</v>
      </c>
      <c r="U56" s="6">
        <v>0</v>
      </c>
      <c r="V56" s="6">
        <v>0</v>
      </c>
      <c r="W56" s="6">
        <v>0</v>
      </c>
      <c r="X56" s="6">
        <v>559.88</v>
      </c>
      <c r="Y56" s="6">
        <v>0</v>
      </c>
      <c r="Z56" s="2"/>
      <c r="AA56" s="6">
        <v>51</v>
      </c>
      <c r="AB56" s="6">
        <v>4.0750000000000002</v>
      </c>
      <c r="AC56" s="6">
        <v>4.5599999999999996</v>
      </c>
      <c r="AD56" s="6">
        <v>485</v>
      </c>
      <c r="AE56" s="6">
        <v>49.98</v>
      </c>
      <c r="AF56" s="6">
        <v>300.83</v>
      </c>
      <c r="AG56" s="6">
        <v>613.69000000000005</v>
      </c>
      <c r="AH56" s="6">
        <v>0</v>
      </c>
      <c r="AI56" s="6">
        <v>0</v>
      </c>
      <c r="AJ56" s="6">
        <v>0</v>
      </c>
      <c r="AK56" s="6">
        <v>613.69000000000005</v>
      </c>
      <c r="AL56" s="6">
        <v>0</v>
      </c>
      <c r="AM56" s="2"/>
      <c r="AN56" s="6">
        <v>51</v>
      </c>
      <c r="AO56" s="6">
        <v>4.125</v>
      </c>
      <c r="AP56" s="6">
        <v>4.3899999999999997</v>
      </c>
      <c r="AQ56" s="6">
        <v>265</v>
      </c>
      <c r="AR56" s="6">
        <v>50</v>
      </c>
      <c r="AS56" s="6">
        <v>289.69</v>
      </c>
      <c r="AT56" s="6">
        <v>596.76</v>
      </c>
      <c r="AU56" s="6">
        <v>0</v>
      </c>
      <c r="AV56" s="6">
        <v>0</v>
      </c>
      <c r="AW56" s="6">
        <v>0</v>
      </c>
      <c r="AX56" s="6">
        <v>596.76</v>
      </c>
      <c r="AY56" s="6">
        <v>0</v>
      </c>
      <c r="AZ56" s="2"/>
      <c r="BA56" s="6">
        <v>51</v>
      </c>
      <c r="BB56" s="6">
        <v>4.0750000000000002</v>
      </c>
      <c r="BC56" s="6">
        <v>3.84</v>
      </c>
      <c r="BD56" s="6">
        <v>-235</v>
      </c>
      <c r="BE56" s="6">
        <v>50.03</v>
      </c>
      <c r="BF56" s="6">
        <v>220.55</v>
      </c>
      <c r="BG56" s="6">
        <v>-518.29</v>
      </c>
      <c r="BH56" s="6">
        <v>0</v>
      </c>
      <c r="BI56" s="6">
        <v>0</v>
      </c>
      <c r="BJ56" s="6">
        <v>-13.67</v>
      </c>
      <c r="BK56" s="6">
        <v>-531.96</v>
      </c>
      <c r="BL56" s="6">
        <v>0</v>
      </c>
      <c r="BM56" s="2"/>
      <c r="BN56" s="6">
        <v>51</v>
      </c>
      <c r="BO56" s="6">
        <v>3.75</v>
      </c>
      <c r="BP56" s="6">
        <v>4.2300000000000004</v>
      </c>
      <c r="BQ56" s="6">
        <v>480</v>
      </c>
      <c r="BR56" s="6">
        <v>49.91</v>
      </c>
      <c r="BS56" s="6">
        <v>218.75</v>
      </c>
      <c r="BT56" s="6">
        <v>1745.51</v>
      </c>
      <c r="BU56" s="6">
        <v>0</v>
      </c>
      <c r="BV56" s="6">
        <v>0</v>
      </c>
      <c r="BW56" s="6">
        <v>0</v>
      </c>
      <c r="BX56" s="6">
        <v>1745.51</v>
      </c>
      <c r="BY56" s="6">
        <v>0</v>
      </c>
      <c r="BZ56" s="2"/>
      <c r="CA56" s="6">
        <v>51</v>
      </c>
      <c r="CB56" s="6">
        <v>3.95</v>
      </c>
      <c r="CC56" s="6">
        <v>4.18</v>
      </c>
      <c r="CD56" s="6">
        <v>230</v>
      </c>
      <c r="CE56" s="6">
        <v>49.92</v>
      </c>
      <c r="CF56" s="6">
        <v>173.2</v>
      </c>
      <c r="CG56" s="6">
        <v>836.39</v>
      </c>
      <c r="CH56" s="6">
        <v>0</v>
      </c>
      <c r="CI56" s="6">
        <v>0</v>
      </c>
      <c r="CJ56" s="6">
        <v>0</v>
      </c>
      <c r="CK56" s="6">
        <v>836.39</v>
      </c>
      <c r="CL56" s="6">
        <v>0</v>
      </c>
    </row>
    <row r="57" spans="1:90" x14ac:dyDescent="0.2">
      <c r="A57" s="8">
        <v>52</v>
      </c>
      <c r="B57" s="8">
        <v>4.2</v>
      </c>
      <c r="C57" s="8">
        <v>4.37</v>
      </c>
      <c r="D57" s="8">
        <v>170</v>
      </c>
      <c r="E57" s="25">
        <v>49.87</v>
      </c>
      <c r="F57" s="25">
        <v>303.04000000000002</v>
      </c>
      <c r="G57" s="8">
        <v>772.75</v>
      </c>
      <c r="H57" s="8">
        <v>0</v>
      </c>
      <c r="I57" s="8">
        <v>0</v>
      </c>
      <c r="J57" s="8">
        <v>0</v>
      </c>
      <c r="K57" s="8">
        <v>772.75</v>
      </c>
      <c r="L57" s="8">
        <v>0</v>
      </c>
      <c r="M57" s="2"/>
      <c r="N57" s="6">
        <v>52</v>
      </c>
      <c r="O57" s="6">
        <v>4.0750000000000002</v>
      </c>
      <c r="P57" s="6">
        <v>4.3600000000000003</v>
      </c>
      <c r="Q57" s="6">
        <v>285</v>
      </c>
      <c r="R57" s="6">
        <v>50</v>
      </c>
      <c r="S57" s="6">
        <v>274.43</v>
      </c>
      <c r="T57" s="6">
        <v>559.84</v>
      </c>
      <c r="U57" s="6">
        <v>0</v>
      </c>
      <c r="V57" s="6">
        <v>0</v>
      </c>
      <c r="W57" s="6">
        <v>0</v>
      </c>
      <c r="X57" s="6">
        <v>559.84</v>
      </c>
      <c r="Y57" s="6">
        <v>0</v>
      </c>
      <c r="Z57" s="2"/>
      <c r="AA57" s="6">
        <v>52</v>
      </c>
      <c r="AB57" s="6">
        <v>4.0750000000000002</v>
      </c>
      <c r="AC57" s="6">
        <v>4.41</v>
      </c>
      <c r="AD57" s="6">
        <v>335</v>
      </c>
      <c r="AE57" s="6">
        <v>49.96</v>
      </c>
      <c r="AF57" s="6">
        <v>252.62</v>
      </c>
      <c r="AG57" s="6">
        <v>515.34</v>
      </c>
      <c r="AH57" s="6">
        <v>0</v>
      </c>
      <c r="AI57" s="6">
        <v>0</v>
      </c>
      <c r="AJ57" s="6">
        <v>0</v>
      </c>
      <c r="AK57" s="6">
        <v>515.34</v>
      </c>
      <c r="AL57" s="6">
        <v>0</v>
      </c>
      <c r="AM57" s="2"/>
      <c r="AN57" s="6">
        <v>52</v>
      </c>
      <c r="AO57" s="6">
        <v>4.125</v>
      </c>
      <c r="AP57" s="6">
        <v>4.26</v>
      </c>
      <c r="AQ57" s="6">
        <v>135</v>
      </c>
      <c r="AR57" s="6">
        <v>49.96</v>
      </c>
      <c r="AS57" s="6">
        <v>284.68</v>
      </c>
      <c r="AT57" s="6">
        <v>384.32</v>
      </c>
      <c r="AU57" s="6">
        <v>0</v>
      </c>
      <c r="AV57" s="6">
        <v>0</v>
      </c>
      <c r="AW57" s="6">
        <v>0</v>
      </c>
      <c r="AX57" s="6">
        <v>384.32</v>
      </c>
      <c r="AY57" s="6">
        <v>0</v>
      </c>
      <c r="AZ57" s="2"/>
      <c r="BA57" s="6">
        <v>52</v>
      </c>
      <c r="BB57" s="6">
        <v>4.0750000000000002</v>
      </c>
      <c r="BC57" s="6">
        <v>3.8</v>
      </c>
      <c r="BD57" s="6">
        <v>-275</v>
      </c>
      <c r="BE57" s="6">
        <v>50.07</v>
      </c>
      <c r="BF57" s="6">
        <v>212.97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3.75</v>
      </c>
      <c r="BP57" s="6">
        <v>4</v>
      </c>
      <c r="BQ57" s="6">
        <v>250</v>
      </c>
      <c r="BR57" s="6">
        <v>49.92</v>
      </c>
      <c r="BS57" s="6">
        <v>214.58</v>
      </c>
      <c r="BT57" s="6">
        <v>909.12</v>
      </c>
      <c r="BU57" s="6">
        <v>0</v>
      </c>
      <c r="BV57" s="6">
        <v>0</v>
      </c>
      <c r="BW57" s="6">
        <v>0</v>
      </c>
      <c r="BX57" s="6">
        <v>909.12</v>
      </c>
      <c r="BY57" s="6">
        <v>0</v>
      </c>
      <c r="BZ57" s="2"/>
      <c r="CA57" s="6">
        <v>52</v>
      </c>
      <c r="CB57" s="6">
        <v>3.95</v>
      </c>
      <c r="CC57" s="6">
        <v>4.32</v>
      </c>
      <c r="CD57" s="6">
        <v>370</v>
      </c>
      <c r="CE57" s="6">
        <v>49.95</v>
      </c>
      <c r="CF57" s="6">
        <v>173.26</v>
      </c>
      <c r="CG57" s="6">
        <v>343.05</v>
      </c>
      <c r="CH57" s="6">
        <v>0</v>
      </c>
      <c r="CI57" s="6">
        <v>0</v>
      </c>
      <c r="CJ57" s="6">
        <v>0</v>
      </c>
      <c r="CK57" s="6">
        <v>343.05</v>
      </c>
      <c r="CL57" s="6">
        <v>0</v>
      </c>
    </row>
    <row r="58" spans="1:90" x14ac:dyDescent="0.2">
      <c r="A58" s="8">
        <v>53</v>
      </c>
      <c r="B58" s="8">
        <v>4.2</v>
      </c>
      <c r="C58" s="8">
        <v>4.25</v>
      </c>
      <c r="D58" s="8">
        <v>50</v>
      </c>
      <c r="E58" s="25">
        <v>49.9</v>
      </c>
      <c r="F58" s="25">
        <v>278.36</v>
      </c>
      <c r="G58" s="8">
        <v>227.28</v>
      </c>
      <c r="H58" s="8">
        <v>0</v>
      </c>
      <c r="I58" s="8">
        <v>0</v>
      </c>
      <c r="J58" s="8">
        <v>0</v>
      </c>
      <c r="K58" s="8">
        <v>227.28</v>
      </c>
      <c r="L58" s="8">
        <v>0</v>
      </c>
      <c r="M58" s="2"/>
      <c r="N58" s="6">
        <v>53</v>
      </c>
      <c r="O58" s="6">
        <v>4.0750000000000002</v>
      </c>
      <c r="P58" s="6">
        <v>4.18</v>
      </c>
      <c r="Q58" s="6">
        <v>105</v>
      </c>
      <c r="R58" s="6">
        <v>50.09</v>
      </c>
      <c r="S58" s="6">
        <v>266.39999999999998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4.0750000000000002</v>
      </c>
      <c r="AC58" s="6">
        <v>4.34</v>
      </c>
      <c r="AD58" s="6">
        <v>265</v>
      </c>
      <c r="AE58" s="6">
        <v>49.94</v>
      </c>
      <c r="AF58" s="6">
        <v>251.06</v>
      </c>
      <c r="AG58" s="6">
        <v>963.67</v>
      </c>
      <c r="AH58" s="6">
        <v>0</v>
      </c>
      <c r="AI58" s="6">
        <v>0</v>
      </c>
      <c r="AJ58" s="6">
        <v>0</v>
      </c>
      <c r="AK58" s="6">
        <v>963.67</v>
      </c>
      <c r="AL58" s="6">
        <v>0</v>
      </c>
      <c r="AM58" s="2"/>
      <c r="AN58" s="6">
        <v>53</v>
      </c>
      <c r="AO58" s="6">
        <v>4.125</v>
      </c>
      <c r="AP58" s="6">
        <v>4.3099999999999996</v>
      </c>
      <c r="AQ58" s="6">
        <v>185</v>
      </c>
      <c r="AR58" s="6">
        <v>50.04</v>
      </c>
      <c r="AS58" s="6">
        <v>271.38</v>
      </c>
      <c r="AT58" s="6">
        <v>280.31</v>
      </c>
      <c r="AU58" s="6">
        <v>0</v>
      </c>
      <c r="AV58" s="6">
        <v>0</v>
      </c>
      <c r="AW58" s="6">
        <v>0</v>
      </c>
      <c r="AX58" s="6">
        <v>280.31</v>
      </c>
      <c r="AY58" s="6">
        <v>0</v>
      </c>
      <c r="AZ58" s="2"/>
      <c r="BA58" s="6">
        <v>53</v>
      </c>
      <c r="BB58" s="6">
        <v>4.0750000000000002</v>
      </c>
      <c r="BC58" s="6">
        <v>3.65</v>
      </c>
      <c r="BD58" s="6">
        <v>-425</v>
      </c>
      <c r="BE58" s="6">
        <v>50.27</v>
      </c>
      <c r="BF58" s="6">
        <v>204.25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3.75</v>
      </c>
      <c r="BP58" s="6">
        <v>3.85</v>
      </c>
      <c r="BQ58" s="6">
        <v>100</v>
      </c>
      <c r="BR58" s="6">
        <v>49.97</v>
      </c>
      <c r="BS58" s="6">
        <v>206.11</v>
      </c>
      <c r="BT58" s="6">
        <v>206.11</v>
      </c>
      <c r="BU58" s="6">
        <v>0</v>
      </c>
      <c r="BV58" s="6">
        <v>0</v>
      </c>
      <c r="BW58" s="6">
        <v>0</v>
      </c>
      <c r="BX58" s="6">
        <v>206.11</v>
      </c>
      <c r="BY58" s="6">
        <v>0</v>
      </c>
      <c r="BZ58" s="2"/>
      <c r="CA58" s="6">
        <v>53</v>
      </c>
      <c r="CB58" s="6">
        <v>3.95</v>
      </c>
      <c r="CC58" s="6">
        <v>4.42</v>
      </c>
      <c r="CD58" s="6">
        <v>470</v>
      </c>
      <c r="CE58" s="6">
        <v>49.95</v>
      </c>
      <c r="CF58" s="6">
        <v>173.14</v>
      </c>
      <c r="CG58" s="6">
        <v>342.82</v>
      </c>
      <c r="CH58" s="6">
        <v>0</v>
      </c>
      <c r="CI58" s="6">
        <v>0</v>
      </c>
      <c r="CJ58" s="6">
        <v>0</v>
      </c>
      <c r="CK58" s="6">
        <v>342.82</v>
      </c>
      <c r="CL58" s="6">
        <v>0</v>
      </c>
    </row>
    <row r="59" spans="1:90" x14ac:dyDescent="0.2">
      <c r="A59" s="8">
        <v>54</v>
      </c>
      <c r="B59" s="8">
        <v>4.2</v>
      </c>
      <c r="C59" s="8">
        <v>4.4000000000000004</v>
      </c>
      <c r="D59" s="8">
        <v>200</v>
      </c>
      <c r="E59" s="25">
        <v>50.01</v>
      </c>
      <c r="F59" s="25">
        <v>286.95999999999998</v>
      </c>
      <c r="G59" s="8">
        <v>573.91999999999996</v>
      </c>
      <c r="H59" s="8">
        <v>0</v>
      </c>
      <c r="I59" s="8">
        <v>0</v>
      </c>
      <c r="J59" s="8">
        <v>0</v>
      </c>
      <c r="K59" s="8">
        <v>573.91999999999996</v>
      </c>
      <c r="L59" s="8">
        <v>0</v>
      </c>
      <c r="M59" s="2"/>
      <c r="N59" s="6">
        <v>54</v>
      </c>
      <c r="O59" s="6">
        <v>4.0750000000000002</v>
      </c>
      <c r="P59" s="6">
        <v>4.3</v>
      </c>
      <c r="Q59" s="6">
        <v>225</v>
      </c>
      <c r="R59" s="6">
        <v>50.03</v>
      </c>
      <c r="S59" s="6">
        <v>266.36</v>
      </c>
      <c r="T59" s="6">
        <v>543.37</v>
      </c>
      <c r="U59" s="6">
        <v>0</v>
      </c>
      <c r="V59" s="6">
        <v>0</v>
      </c>
      <c r="W59" s="6">
        <v>0</v>
      </c>
      <c r="X59" s="6">
        <v>543.37</v>
      </c>
      <c r="Y59" s="6">
        <v>0</v>
      </c>
      <c r="Z59" s="2"/>
      <c r="AA59" s="6">
        <v>54</v>
      </c>
      <c r="AB59" s="6">
        <v>4.0750000000000002</v>
      </c>
      <c r="AC59" s="6">
        <v>4.21</v>
      </c>
      <c r="AD59" s="6">
        <v>135</v>
      </c>
      <c r="AE59" s="6">
        <v>49.94</v>
      </c>
      <c r="AF59" s="6">
        <v>252.5</v>
      </c>
      <c r="AG59" s="6">
        <v>490.92</v>
      </c>
      <c r="AH59" s="6">
        <v>0</v>
      </c>
      <c r="AI59" s="6">
        <v>0</v>
      </c>
      <c r="AJ59" s="6">
        <v>0</v>
      </c>
      <c r="AK59" s="6">
        <v>490.92</v>
      </c>
      <c r="AL59" s="6">
        <v>0</v>
      </c>
      <c r="AM59" s="2"/>
      <c r="AN59" s="6">
        <v>54</v>
      </c>
      <c r="AO59" s="6">
        <v>4.125</v>
      </c>
      <c r="AP59" s="6">
        <v>4.37</v>
      </c>
      <c r="AQ59" s="6">
        <v>245</v>
      </c>
      <c r="AR59" s="6">
        <v>49.89</v>
      </c>
      <c r="AS59" s="6">
        <v>253.67</v>
      </c>
      <c r="AT59" s="6">
        <v>1113.67</v>
      </c>
      <c r="AU59" s="6">
        <v>0</v>
      </c>
      <c r="AV59" s="6">
        <v>0</v>
      </c>
      <c r="AW59" s="6">
        <v>0</v>
      </c>
      <c r="AX59" s="6">
        <v>1113.67</v>
      </c>
      <c r="AY59" s="6">
        <v>0</v>
      </c>
      <c r="AZ59" s="2"/>
      <c r="BA59" s="6">
        <v>54</v>
      </c>
      <c r="BB59" s="6">
        <v>4.0750000000000002</v>
      </c>
      <c r="BC59" s="6">
        <v>3.9</v>
      </c>
      <c r="BD59" s="6">
        <v>-175</v>
      </c>
      <c r="BE59" s="6">
        <v>50.25</v>
      </c>
      <c r="BF59" s="6">
        <v>204.19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3.75</v>
      </c>
      <c r="BP59" s="6">
        <v>3.71</v>
      </c>
      <c r="BQ59" s="6">
        <v>-40</v>
      </c>
      <c r="BR59" s="6">
        <v>49.97</v>
      </c>
      <c r="BS59" s="6">
        <v>204.27</v>
      </c>
      <c r="BT59" s="6">
        <v>-81.709999999999994</v>
      </c>
      <c r="BU59" s="6">
        <v>0</v>
      </c>
      <c r="BV59" s="6">
        <v>0</v>
      </c>
      <c r="BW59" s="6">
        <v>0</v>
      </c>
      <c r="BX59" s="6">
        <v>-81.709999999999994</v>
      </c>
      <c r="BY59" s="6">
        <v>0</v>
      </c>
      <c r="BZ59" s="2"/>
      <c r="CA59" s="6">
        <v>54</v>
      </c>
      <c r="CB59" s="6">
        <v>3.95</v>
      </c>
      <c r="CC59" s="6">
        <v>4.5</v>
      </c>
      <c r="CD59" s="6">
        <v>550</v>
      </c>
      <c r="CE59" s="6">
        <v>49.97</v>
      </c>
      <c r="CF59" s="6">
        <v>173.17</v>
      </c>
      <c r="CG59" s="6">
        <v>342.88</v>
      </c>
      <c r="CH59" s="6">
        <v>0</v>
      </c>
      <c r="CI59" s="6">
        <v>0</v>
      </c>
      <c r="CJ59" s="6">
        <v>0</v>
      </c>
      <c r="CK59" s="6">
        <v>342.88</v>
      </c>
      <c r="CL59" s="6">
        <v>0</v>
      </c>
    </row>
    <row r="60" spans="1:90" x14ac:dyDescent="0.2">
      <c r="A60" s="8">
        <v>55</v>
      </c>
      <c r="B60" s="8">
        <v>4.2</v>
      </c>
      <c r="C60" s="8">
        <v>4.4000000000000004</v>
      </c>
      <c r="D60" s="8">
        <v>200</v>
      </c>
      <c r="E60" s="25">
        <v>50.02</v>
      </c>
      <c r="F60" s="25">
        <v>299.98</v>
      </c>
      <c r="G60" s="8">
        <v>599.96</v>
      </c>
      <c r="H60" s="8">
        <v>0</v>
      </c>
      <c r="I60" s="8">
        <v>0</v>
      </c>
      <c r="J60" s="8">
        <v>0</v>
      </c>
      <c r="K60" s="8">
        <v>599.96</v>
      </c>
      <c r="L60" s="8">
        <v>0</v>
      </c>
      <c r="M60" s="2"/>
      <c r="N60" s="6">
        <v>55</v>
      </c>
      <c r="O60" s="6">
        <v>4.0750000000000002</v>
      </c>
      <c r="P60" s="6">
        <v>4.25</v>
      </c>
      <c r="Q60" s="6">
        <v>175</v>
      </c>
      <c r="R60" s="6">
        <v>49.99</v>
      </c>
      <c r="S60" s="6">
        <v>269.47000000000003</v>
      </c>
      <c r="T60" s="6">
        <v>471.57</v>
      </c>
      <c r="U60" s="6">
        <v>0</v>
      </c>
      <c r="V60" s="6">
        <v>0</v>
      </c>
      <c r="W60" s="6">
        <v>0</v>
      </c>
      <c r="X60" s="6">
        <v>471.57</v>
      </c>
      <c r="Y60" s="6">
        <v>0</v>
      </c>
      <c r="Z60" s="2"/>
      <c r="AA60" s="6">
        <v>55</v>
      </c>
      <c r="AB60" s="6">
        <v>4.0750000000000002</v>
      </c>
      <c r="AC60" s="6">
        <v>4.03</v>
      </c>
      <c r="AD60" s="6">
        <v>-45</v>
      </c>
      <c r="AE60" s="6">
        <v>50</v>
      </c>
      <c r="AF60" s="6">
        <v>254.13</v>
      </c>
      <c r="AG60" s="6">
        <v>-114.36</v>
      </c>
      <c r="AH60" s="6">
        <v>0</v>
      </c>
      <c r="AI60" s="6">
        <v>0</v>
      </c>
      <c r="AJ60" s="6">
        <v>0</v>
      </c>
      <c r="AK60" s="6">
        <v>-114.36</v>
      </c>
      <c r="AL60" s="6">
        <v>0</v>
      </c>
      <c r="AM60" s="2"/>
      <c r="AN60" s="6">
        <v>55</v>
      </c>
      <c r="AO60" s="6">
        <v>4.125</v>
      </c>
      <c r="AP60" s="6">
        <v>4.32</v>
      </c>
      <c r="AQ60" s="6">
        <v>195</v>
      </c>
      <c r="AR60" s="6">
        <v>49.94</v>
      </c>
      <c r="AS60" s="6">
        <v>267.02999999999997</v>
      </c>
      <c r="AT60" s="6">
        <v>709.11</v>
      </c>
      <c r="AU60" s="6">
        <v>0</v>
      </c>
      <c r="AV60" s="6">
        <v>0</v>
      </c>
      <c r="AW60" s="6">
        <v>0</v>
      </c>
      <c r="AX60" s="6">
        <v>709.11</v>
      </c>
      <c r="AY60" s="6">
        <v>0</v>
      </c>
      <c r="AZ60" s="2"/>
      <c r="BA60" s="6">
        <v>55</v>
      </c>
      <c r="BB60" s="6">
        <v>4.0750000000000002</v>
      </c>
      <c r="BC60" s="6">
        <v>3.98</v>
      </c>
      <c r="BD60" s="6">
        <v>-95</v>
      </c>
      <c r="BE60" s="6">
        <v>50.11</v>
      </c>
      <c r="BF60" s="6">
        <v>206.15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3.75</v>
      </c>
      <c r="BP60" s="6">
        <v>3.83</v>
      </c>
      <c r="BQ60" s="6">
        <v>80</v>
      </c>
      <c r="BR60" s="6">
        <v>49.91</v>
      </c>
      <c r="BS60" s="6">
        <v>213.93</v>
      </c>
      <c r="BT60" s="6">
        <v>290.92</v>
      </c>
      <c r="BU60" s="6">
        <v>0</v>
      </c>
      <c r="BV60" s="6">
        <v>0</v>
      </c>
      <c r="BW60" s="6">
        <v>0</v>
      </c>
      <c r="BX60" s="6">
        <v>290.92</v>
      </c>
      <c r="BY60" s="6">
        <v>0</v>
      </c>
      <c r="BZ60" s="2"/>
      <c r="CA60" s="6">
        <v>55</v>
      </c>
      <c r="CB60" s="6">
        <v>3.95</v>
      </c>
      <c r="CC60" s="6">
        <v>4.5599999999999996</v>
      </c>
      <c r="CD60" s="6">
        <v>610</v>
      </c>
      <c r="CE60" s="6">
        <v>49.95</v>
      </c>
      <c r="CF60" s="6">
        <v>173.27</v>
      </c>
      <c r="CG60" s="6">
        <v>343.07</v>
      </c>
      <c r="CH60" s="6">
        <v>0</v>
      </c>
      <c r="CI60" s="6">
        <v>0</v>
      </c>
      <c r="CJ60" s="6">
        <v>0</v>
      </c>
      <c r="CK60" s="6">
        <v>343.07</v>
      </c>
      <c r="CL60" s="6">
        <v>0</v>
      </c>
    </row>
    <row r="61" spans="1:90" x14ac:dyDescent="0.2">
      <c r="A61" s="8">
        <v>56</v>
      </c>
      <c r="B61" s="8">
        <v>4.2</v>
      </c>
      <c r="C61" s="8">
        <v>4.41</v>
      </c>
      <c r="D61" s="8">
        <v>210</v>
      </c>
      <c r="E61" s="25">
        <v>50.09</v>
      </c>
      <c r="F61" s="25">
        <v>301.97000000000003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6">
        <v>56</v>
      </c>
      <c r="O61" s="6">
        <v>4.0750000000000002</v>
      </c>
      <c r="P61" s="6">
        <v>4.2699999999999996</v>
      </c>
      <c r="Q61" s="6">
        <v>195</v>
      </c>
      <c r="R61" s="6">
        <v>50.02</v>
      </c>
      <c r="S61" s="6">
        <v>286.47000000000003</v>
      </c>
      <c r="T61" s="6">
        <v>558.62</v>
      </c>
      <c r="U61" s="6">
        <v>0</v>
      </c>
      <c r="V61" s="6">
        <v>0</v>
      </c>
      <c r="W61" s="6">
        <v>0</v>
      </c>
      <c r="X61" s="6">
        <v>558.62</v>
      </c>
      <c r="Y61" s="6">
        <v>0</v>
      </c>
      <c r="Z61" s="2"/>
      <c r="AA61" s="6">
        <v>56</v>
      </c>
      <c r="AB61" s="6">
        <v>4.0750000000000002</v>
      </c>
      <c r="AC61" s="6">
        <v>4.08</v>
      </c>
      <c r="AD61" s="6">
        <v>5</v>
      </c>
      <c r="AE61" s="6">
        <v>50</v>
      </c>
      <c r="AF61" s="6">
        <v>255.45</v>
      </c>
      <c r="AG61" s="6">
        <v>12.77</v>
      </c>
      <c r="AH61" s="6">
        <v>0</v>
      </c>
      <c r="AI61" s="6">
        <v>0</v>
      </c>
      <c r="AJ61" s="6">
        <v>0</v>
      </c>
      <c r="AK61" s="6">
        <v>12.77</v>
      </c>
      <c r="AL61" s="6">
        <v>0</v>
      </c>
      <c r="AM61" s="2"/>
      <c r="AN61" s="6">
        <v>56</v>
      </c>
      <c r="AO61" s="6">
        <v>4.125</v>
      </c>
      <c r="AP61" s="6">
        <v>4.3499999999999996</v>
      </c>
      <c r="AQ61" s="6">
        <v>225</v>
      </c>
      <c r="AR61" s="6">
        <v>49.95</v>
      </c>
      <c r="AS61" s="6">
        <v>276.39999999999998</v>
      </c>
      <c r="AT61" s="6">
        <v>569.38</v>
      </c>
      <c r="AU61" s="6">
        <v>0</v>
      </c>
      <c r="AV61" s="6">
        <v>0</v>
      </c>
      <c r="AW61" s="6">
        <v>0</v>
      </c>
      <c r="AX61" s="6">
        <v>569.38</v>
      </c>
      <c r="AY61" s="6">
        <v>0</v>
      </c>
      <c r="AZ61" s="2"/>
      <c r="BA61" s="6">
        <v>56</v>
      </c>
      <c r="BB61" s="6">
        <v>4.0750000000000002</v>
      </c>
      <c r="BC61" s="6">
        <v>3.79</v>
      </c>
      <c r="BD61" s="6">
        <v>-285</v>
      </c>
      <c r="BE61" s="6">
        <v>49.97</v>
      </c>
      <c r="BF61" s="6">
        <v>212.57</v>
      </c>
      <c r="BG61" s="6">
        <v>-605.82000000000005</v>
      </c>
      <c r="BH61" s="6">
        <v>0</v>
      </c>
      <c r="BI61" s="6">
        <v>0</v>
      </c>
      <c r="BJ61" s="6">
        <v>-34.44</v>
      </c>
      <c r="BK61" s="6">
        <v>-640.26</v>
      </c>
      <c r="BL61" s="6">
        <v>0</v>
      </c>
      <c r="BM61" s="2"/>
      <c r="BN61" s="6">
        <v>56</v>
      </c>
      <c r="BO61" s="6">
        <v>3.75</v>
      </c>
      <c r="BP61" s="6">
        <v>3.91</v>
      </c>
      <c r="BQ61" s="6">
        <v>160</v>
      </c>
      <c r="BR61" s="6">
        <v>49.77</v>
      </c>
      <c r="BS61" s="6">
        <v>218.02</v>
      </c>
      <c r="BT61" s="6">
        <v>727.3</v>
      </c>
      <c r="BU61" s="6">
        <v>0</v>
      </c>
      <c r="BV61" s="6">
        <v>0</v>
      </c>
      <c r="BW61" s="6">
        <v>0</v>
      </c>
      <c r="BX61" s="6">
        <v>727.3</v>
      </c>
      <c r="BY61" s="6">
        <v>0</v>
      </c>
      <c r="BZ61" s="2"/>
      <c r="CA61" s="6">
        <v>56</v>
      </c>
      <c r="CB61" s="6">
        <v>3.95</v>
      </c>
      <c r="CC61" s="6">
        <v>4.5</v>
      </c>
      <c r="CD61" s="6">
        <v>550</v>
      </c>
      <c r="CE61" s="6">
        <v>49.98</v>
      </c>
      <c r="CF61" s="6">
        <v>173.19</v>
      </c>
      <c r="CG61" s="6">
        <v>342.92</v>
      </c>
      <c r="CH61" s="6">
        <v>0</v>
      </c>
      <c r="CI61" s="6">
        <v>0</v>
      </c>
      <c r="CJ61" s="6">
        <v>0</v>
      </c>
      <c r="CK61" s="6">
        <v>342.92</v>
      </c>
      <c r="CL61" s="6">
        <v>0</v>
      </c>
    </row>
    <row r="62" spans="1:90" x14ac:dyDescent="0.2">
      <c r="A62" s="8">
        <v>57</v>
      </c>
      <c r="B62" s="8">
        <v>4.2</v>
      </c>
      <c r="C62" s="8">
        <v>4.37</v>
      </c>
      <c r="D62" s="8">
        <v>170</v>
      </c>
      <c r="E62" s="25">
        <v>50.2</v>
      </c>
      <c r="F62" s="25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6">
        <v>57</v>
      </c>
      <c r="O62" s="6">
        <v>4.0750000000000002</v>
      </c>
      <c r="P62" s="6">
        <v>4.33</v>
      </c>
      <c r="Q62" s="6">
        <v>255</v>
      </c>
      <c r="R62" s="6">
        <v>49.97</v>
      </c>
      <c r="S62" s="6">
        <v>297.5</v>
      </c>
      <c r="T62" s="6">
        <v>606.9</v>
      </c>
      <c r="U62" s="6">
        <v>0</v>
      </c>
      <c r="V62" s="6">
        <v>0</v>
      </c>
      <c r="W62" s="6">
        <v>0</v>
      </c>
      <c r="X62" s="6">
        <v>606.9</v>
      </c>
      <c r="Y62" s="6">
        <v>0</v>
      </c>
      <c r="Z62" s="2"/>
      <c r="AA62" s="6">
        <v>57</v>
      </c>
      <c r="AB62" s="6">
        <v>4.0750000000000002</v>
      </c>
      <c r="AC62" s="6">
        <v>4.2300000000000004</v>
      </c>
      <c r="AD62" s="6">
        <v>155</v>
      </c>
      <c r="AE62" s="6">
        <v>50.02</v>
      </c>
      <c r="AF62" s="6">
        <v>292.54000000000002</v>
      </c>
      <c r="AG62" s="6">
        <v>453.44</v>
      </c>
      <c r="AH62" s="6">
        <v>0</v>
      </c>
      <c r="AI62" s="6">
        <v>0</v>
      </c>
      <c r="AJ62" s="6">
        <v>0</v>
      </c>
      <c r="AK62" s="6">
        <v>453.44</v>
      </c>
      <c r="AL62" s="6">
        <v>0</v>
      </c>
      <c r="AM62" s="2"/>
      <c r="AN62" s="6">
        <v>57</v>
      </c>
      <c r="AO62" s="6">
        <v>4.125</v>
      </c>
      <c r="AP62" s="6">
        <v>4.43</v>
      </c>
      <c r="AQ62" s="6">
        <v>305</v>
      </c>
      <c r="AR62" s="6">
        <v>49.99</v>
      </c>
      <c r="AS62" s="6">
        <v>293.86</v>
      </c>
      <c r="AT62" s="6">
        <v>605.35</v>
      </c>
      <c r="AU62" s="6">
        <v>0</v>
      </c>
      <c r="AV62" s="6">
        <v>0</v>
      </c>
      <c r="AW62" s="6">
        <v>0</v>
      </c>
      <c r="AX62" s="6">
        <v>605.35</v>
      </c>
      <c r="AY62" s="6">
        <v>0</v>
      </c>
      <c r="AZ62" s="2"/>
      <c r="BA62" s="6">
        <v>57</v>
      </c>
      <c r="BB62" s="6">
        <v>4.0750000000000002</v>
      </c>
      <c r="BC62" s="6">
        <v>3.95</v>
      </c>
      <c r="BD62" s="6">
        <v>-125</v>
      </c>
      <c r="BE62" s="6">
        <v>49.92</v>
      </c>
      <c r="BF62" s="6">
        <v>257.8</v>
      </c>
      <c r="BG62" s="6">
        <v>-568.20000000000005</v>
      </c>
      <c r="BH62" s="6">
        <v>0</v>
      </c>
      <c r="BI62" s="6">
        <v>0</v>
      </c>
      <c r="BJ62" s="6">
        <v>0</v>
      </c>
      <c r="BK62" s="6">
        <v>-568.20000000000005</v>
      </c>
      <c r="BL62" s="6">
        <v>0</v>
      </c>
      <c r="BM62" s="2"/>
      <c r="BN62" s="6">
        <v>57</v>
      </c>
      <c r="BO62" s="6">
        <v>3.75</v>
      </c>
      <c r="BP62" s="6">
        <v>3.81</v>
      </c>
      <c r="BQ62" s="6">
        <v>60</v>
      </c>
      <c r="BR62" s="6">
        <v>49.85</v>
      </c>
      <c r="BS62" s="6">
        <v>292.92</v>
      </c>
      <c r="BT62" s="6">
        <v>272.74</v>
      </c>
      <c r="BU62" s="6">
        <v>0</v>
      </c>
      <c r="BV62" s="6">
        <v>0</v>
      </c>
      <c r="BW62" s="6">
        <v>0</v>
      </c>
      <c r="BX62" s="6">
        <v>272.74</v>
      </c>
      <c r="BY62" s="6">
        <v>0</v>
      </c>
      <c r="BZ62" s="2"/>
      <c r="CA62" s="6">
        <v>57</v>
      </c>
      <c r="CB62" s="6">
        <v>3.95</v>
      </c>
      <c r="CC62" s="6">
        <v>4.3600000000000003</v>
      </c>
      <c r="CD62" s="6">
        <v>410</v>
      </c>
      <c r="CE62" s="6">
        <v>49.98</v>
      </c>
      <c r="CF62" s="6">
        <v>202.48</v>
      </c>
      <c r="CG62" s="6">
        <v>400.91</v>
      </c>
      <c r="CH62" s="6">
        <v>0</v>
      </c>
      <c r="CI62" s="6">
        <v>0</v>
      </c>
      <c r="CJ62" s="6">
        <v>0</v>
      </c>
      <c r="CK62" s="6">
        <v>400.91</v>
      </c>
      <c r="CL62" s="6">
        <v>0</v>
      </c>
    </row>
    <row r="63" spans="1:90" x14ac:dyDescent="0.2">
      <c r="A63" s="8">
        <v>58</v>
      </c>
      <c r="B63" s="8">
        <v>4.2</v>
      </c>
      <c r="C63" s="8">
        <v>4.21</v>
      </c>
      <c r="D63" s="8">
        <v>10</v>
      </c>
      <c r="E63" s="25">
        <v>50.13</v>
      </c>
      <c r="F63" s="25">
        <v>303.04000000000002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2"/>
      <c r="N63" s="6">
        <v>58</v>
      </c>
      <c r="O63" s="6">
        <v>4.0750000000000002</v>
      </c>
      <c r="P63" s="6">
        <v>4.3499999999999996</v>
      </c>
      <c r="Q63" s="6">
        <v>275</v>
      </c>
      <c r="R63" s="6">
        <v>49.98</v>
      </c>
      <c r="S63" s="6">
        <v>303.04000000000002</v>
      </c>
      <c r="T63" s="6">
        <v>618.20000000000005</v>
      </c>
      <c r="U63" s="6">
        <v>0</v>
      </c>
      <c r="V63" s="6">
        <v>0</v>
      </c>
      <c r="W63" s="6">
        <v>0</v>
      </c>
      <c r="X63" s="6">
        <v>618.20000000000005</v>
      </c>
      <c r="Y63" s="6">
        <v>0</v>
      </c>
      <c r="Z63" s="2"/>
      <c r="AA63" s="6">
        <v>58</v>
      </c>
      <c r="AB63" s="6">
        <v>4.0750000000000002</v>
      </c>
      <c r="AC63" s="6">
        <v>4.1399999999999997</v>
      </c>
      <c r="AD63" s="6">
        <v>65</v>
      </c>
      <c r="AE63" s="6">
        <v>49.98</v>
      </c>
      <c r="AF63" s="6">
        <v>300.07</v>
      </c>
      <c r="AG63" s="6">
        <v>195.05</v>
      </c>
      <c r="AH63" s="6">
        <v>0</v>
      </c>
      <c r="AI63" s="6">
        <v>0</v>
      </c>
      <c r="AJ63" s="6">
        <v>0</v>
      </c>
      <c r="AK63" s="6">
        <v>195.05</v>
      </c>
      <c r="AL63" s="6">
        <v>0</v>
      </c>
      <c r="AM63" s="2"/>
      <c r="AN63" s="6">
        <v>58</v>
      </c>
      <c r="AO63" s="6">
        <v>4.125</v>
      </c>
      <c r="AP63" s="6">
        <v>4.42</v>
      </c>
      <c r="AQ63" s="6">
        <v>295</v>
      </c>
      <c r="AR63" s="6">
        <v>49.87</v>
      </c>
      <c r="AS63" s="6">
        <v>303.04000000000002</v>
      </c>
      <c r="AT63" s="6">
        <v>1340.95</v>
      </c>
      <c r="AU63" s="6">
        <v>0</v>
      </c>
      <c r="AV63" s="6">
        <v>0</v>
      </c>
      <c r="AW63" s="6">
        <v>0</v>
      </c>
      <c r="AX63" s="6">
        <v>1340.95</v>
      </c>
      <c r="AY63" s="6">
        <v>0</v>
      </c>
      <c r="AZ63" s="2"/>
      <c r="BA63" s="6">
        <v>58</v>
      </c>
      <c r="BB63" s="6">
        <v>4.0750000000000002</v>
      </c>
      <c r="BC63" s="6">
        <v>3.78</v>
      </c>
      <c r="BD63" s="6">
        <v>-295</v>
      </c>
      <c r="BE63" s="6">
        <v>49.87</v>
      </c>
      <c r="BF63" s="6">
        <v>260.64</v>
      </c>
      <c r="BG63" s="6">
        <v>-1787.94</v>
      </c>
      <c r="BH63" s="6">
        <v>0</v>
      </c>
      <c r="BI63" s="6">
        <v>0</v>
      </c>
      <c r="BJ63" s="6">
        <v>0</v>
      </c>
      <c r="BK63" s="6">
        <v>-1787.94</v>
      </c>
      <c r="BL63" s="6">
        <v>0</v>
      </c>
      <c r="BM63" s="2"/>
      <c r="BN63" s="6">
        <v>58</v>
      </c>
      <c r="BO63" s="6">
        <v>3.75</v>
      </c>
      <c r="BP63" s="6">
        <v>3.97</v>
      </c>
      <c r="BQ63" s="6">
        <v>220</v>
      </c>
      <c r="BR63" s="6">
        <v>49.86</v>
      </c>
      <c r="BS63" s="6">
        <v>303.04000000000002</v>
      </c>
      <c r="BT63" s="6">
        <v>1000.03</v>
      </c>
      <c r="BU63" s="6">
        <v>0</v>
      </c>
      <c r="BV63" s="6">
        <v>0</v>
      </c>
      <c r="BW63" s="6">
        <v>0</v>
      </c>
      <c r="BX63" s="6">
        <v>1000.03</v>
      </c>
      <c r="BY63" s="6">
        <v>0</v>
      </c>
      <c r="BZ63" s="2"/>
      <c r="CA63" s="6">
        <v>58</v>
      </c>
      <c r="CB63" s="6">
        <v>3.95</v>
      </c>
      <c r="CC63" s="6">
        <v>4.21</v>
      </c>
      <c r="CD63" s="6">
        <v>260</v>
      </c>
      <c r="CE63" s="6">
        <v>49.97</v>
      </c>
      <c r="CF63" s="6">
        <v>204.27</v>
      </c>
      <c r="CG63" s="6">
        <v>404.45</v>
      </c>
      <c r="CH63" s="6">
        <v>0</v>
      </c>
      <c r="CI63" s="6">
        <v>0</v>
      </c>
      <c r="CJ63" s="6">
        <v>0</v>
      </c>
      <c r="CK63" s="6">
        <v>404.45</v>
      </c>
      <c r="CL63" s="6">
        <v>0</v>
      </c>
    </row>
    <row r="64" spans="1:90" x14ac:dyDescent="0.2">
      <c r="A64" s="8">
        <v>59</v>
      </c>
      <c r="B64" s="8">
        <v>4.2</v>
      </c>
      <c r="C64" s="8">
        <v>4.41</v>
      </c>
      <c r="D64" s="8">
        <v>210</v>
      </c>
      <c r="E64" s="25">
        <v>50.03</v>
      </c>
      <c r="F64" s="25">
        <v>303.04000000000002</v>
      </c>
      <c r="G64" s="8">
        <v>636.38</v>
      </c>
      <c r="H64" s="8">
        <v>0</v>
      </c>
      <c r="I64" s="8">
        <v>0</v>
      </c>
      <c r="J64" s="8">
        <v>0</v>
      </c>
      <c r="K64" s="8">
        <v>636.38</v>
      </c>
      <c r="L64" s="8">
        <v>0</v>
      </c>
      <c r="M64" s="2"/>
      <c r="N64" s="6">
        <v>59</v>
      </c>
      <c r="O64" s="6">
        <v>4.0750000000000002</v>
      </c>
      <c r="P64" s="6">
        <v>4.25</v>
      </c>
      <c r="Q64" s="6">
        <v>175</v>
      </c>
      <c r="R64" s="6">
        <v>49.98</v>
      </c>
      <c r="S64" s="6">
        <v>303.04000000000002</v>
      </c>
      <c r="T64" s="6">
        <v>530.32000000000005</v>
      </c>
      <c r="U64" s="6">
        <v>0</v>
      </c>
      <c r="V64" s="6">
        <v>0</v>
      </c>
      <c r="W64" s="6">
        <v>0</v>
      </c>
      <c r="X64" s="6">
        <v>530.32000000000005</v>
      </c>
      <c r="Y64" s="6">
        <v>0</v>
      </c>
      <c r="Z64" s="2"/>
      <c r="AA64" s="6">
        <v>59</v>
      </c>
      <c r="AB64" s="6">
        <v>4.0750000000000002</v>
      </c>
      <c r="AC64" s="6">
        <v>4.3099999999999996</v>
      </c>
      <c r="AD64" s="6">
        <v>235</v>
      </c>
      <c r="AE64" s="6">
        <v>49.93</v>
      </c>
      <c r="AF64" s="6">
        <v>303.04000000000002</v>
      </c>
      <c r="AG64" s="6">
        <v>854.57</v>
      </c>
      <c r="AH64" s="6">
        <v>0</v>
      </c>
      <c r="AI64" s="6">
        <v>0</v>
      </c>
      <c r="AJ64" s="6">
        <v>0</v>
      </c>
      <c r="AK64" s="6">
        <v>854.57</v>
      </c>
      <c r="AL64" s="6">
        <v>0</v>
      </c>
      <c r="AM64" s="2"/>
      <c r="AN64" s="6">
        <v>59</v>
      </c>
      <c r="AO64" s="6">
        <v>4.125</v>
      </c>
      <c r="AP64" s="6">
        <v>4.34</v>
      </c>
      <c r="AQ64" s="6">
        <v>215</v>
      </c>
      <c r="AR64" s="6">
        <v>49.97</v>
      </c>
      <c r="AS64" s="6">
        <v>303.04000000000002</v>
      </c>
      <c r="AT64" s="6">
        <v>624.26</v>
      </c>
      <c r="AU64" s="6">
        <v>0</v>
      </c>
      <c r="AV64" s="6">
        <v>0</v>
      </c>
      <c r="AW64" s="6">
        <v>0</v>
      </c>
      <c r="AX64" s="6">
        <v>624.26</v>
      </c>
      <c r="AY64" s="6">
        <v>0</v>
      </c>
      <c r="AZ64" s="2"/>
      <c r="BA64" s="6">
        <v>59</v>
      </c>
      <c r="BB64" s="6">
        <v>4.0750000000000002</v>
      </c>
      <c r="BC64" s="6">
        <v>3.95</v>
      </c>
      <c r="BD64" s="6">
        <v>-125</v>
      </c>
      <c r="BE64" s="6">
        <v>49.94</v>
      </c>
      <c r="BF64" s="6">
        <v>281.79000000000002</v>
      </c>
      <c r="BG64" s="6">
        <v>-568.20000000000005</v>
      </c>
      <c r="BH64" s="6">
        <v>0</v>
      </c>
      <c r="BI64" s="6">
        <v>0</v>
      </c>
      <c r="BJ64" s="6">
        <v>0</v>
      </c>
      <c r="BK64" s="6">
        <v>-568.20000000000005</v>
      </c>
      <c r="BL64" s="6">
        <v>0</v>
      </c>
      <c r="BM64" s="2"/>
      <c r="BN64" s="6">
        <v>59</v>
      </c>
      <c r="BO64" s="6">
        <v>3.75</v>
      </c>
      <c r="BP64" s="6">
        <v>4.05</v>
      </c>
      <c r="BQ64" s="6">
        <v>300</v>
      </c>
      <c r="BR64" s="6">
        <v>49.94</v>
      </c>
      <c r="BS64" s="6">
        <v>303.04000000000002</v>
      </c>
      <c r="BT64" s="6">
        <v>1090.94</v>
      </c>
      <c r="BU64" s="6">
        <v>0</v>
      </c>
      <c r="BV64" s="6">
        <v>0</v>
      </c>
      <c r="BW64" s="6">
        <v>0</v>
      </c>
      <c r="BX64" s="6">
        <v>1090.94</v>
      </c>
      <c r="BY64" s="6">
        <v>0</v>
      </c>
      <c r="BZ64" s="2"/>
      <c r="CA64" s="6">
        <v>59</v>
      </c>
      <c r="CB64" s="6">
        <v>3.95</v>
      </c>
      <c r="CC64" s="6">
        <v>4.32</v>
      </c>
      <c r="CD64" s="6">
        <v>370</v>
      </c>
      <c r="CE64" s="6">
        <v>49.93</v>
      </c>
      <c r="CF64" s="6">
        <v>240.05</v>
      </c>
      <c r="CG64" s="6">
        <v>1345.5</v>
      </c>
      <c r="CH64" s="6">
        <v>0</v>
      </c>
      <c r="CI64" s="6">
        <v>0</v>
      </c>
      <c r="CJ64" s="6">
        <v>0</v>
      </c>
      <c r="CK64" s="6">
        <v>1345.5</v>
      </c>
      <c r="CL64" s="6">
        <v>0</v>
      </c>
    </row>
    <row r="65" spans="1:90" x14ac:dyDescent="0.2">
      <c r="A65" s="8">
        <v>60</v>
      </c>
      <c r="B65" s="8">
        <v>4.2</v>
      </c>
      <c r="C65" s="8">
        <v>4.34</v>
      </c>
      <c r="D65" s="8">
        <v>140</v>
      </c>
      <c r="E65" s="25">
        <v>50</v>
      </c>
      <c r="F65" s="25">
        <v>303.04000000000002</v>
      </c>
      <c r="G65" s="8">
        <v>424.26</v>
      </c>
      <c r="H65" s="8">
        <v>0</v>
      </c>
      <c r="I65" s="8">
        <v>0</v>
      </c>
      <c r="J65" s="8">
        <v>0</v>
      </c>
      <c r="K65" s="8">
        <v>424.26</v>
      </c>
      <c r="L65" s="8">
        <v>0</v>
      </c>
      <c r="M65" s="2"/>
      <c r="N65" s="6">
        <v>60</v>
      </c>
      <c r="O65" s="6">
        <v>4.0750000000000002</v>
      </c>
      <c r="P65" s="6">
        <v>4.24</v>
      </c>
      <c r="Q65" s="6">
        <v>165</v>
      </c>
      <c r="R65" s="6">
        <v>49.97</v>
      </c>
      <c r="S65" s="6">
        <v>303.04000000000002</v>
      </c>
      <c r="T65" s="6">
        <v>500.02</v>
      </c>
      <c r="U65" s="6">
        <v>0</v>
      </c>
      <c r="V65" s="6">
        <v>0</v>
      </c>
      <c r="W65" s="6">
        <v>0</v>
      </c>
      <c r="X65" s="6">
        <v>500.02</v>
      </c>
      <c r="Y65" s="6">
        <v>0</v>
      </c>
      <c r="Z65" s="2"/>
      <c r="AA65" s="6">
        <v>60</v>
      </c>
      <c r="AB65" s="6">
        <v>4.0750000000000002</v>
      </c>
      <c r="AC65" s="6">
        <v>4.24</v>
      </c>
      <c r="AD65" s="6">
        <v>165</v>
      </c>
      <c r="AE65" s="6">
        <v>49.93</v>
      </c>
      <c r="AF65" s="6">
        <v>303.04000000000002</v>
      </c>
      <c r="AG65" s="6">
        <v>600.02</v>
      </c>
      <c r="AH65" s="6">
        <v>0</v>
      </c>
      <c r="AI65" s="6">
        <v>0</v>
      </c>
      <c r="AJ65" s="6">
        <v>0</v>
      </c>
      <c r="AK65" s="6">
        <v>600.02</v>
      </c>
      <c r="AL65" s="6">
        <v>0</v>
      </c>
      <c r="AM65" s="2"/>
      <c r="AN65" s="6">
        <v>60</v>
      </c>
      <c r="AO65" s="6">
        <v>4.125</v>
      </c>
      <c r="AP65" s="6">
        <v>4.29</v>
      </c>
      <c r="AQ65" s="6">
        <v>165</v>
      </c>
      <c r="AR65" s="6">
        <v>49.95</v>
      </c>
      <c r="AS65" s="6">
        <v>303.04000000000002</v>
      </c>
      <c r="AT65" s="6">
        <v>500.02</v>
      </c>
      <c r="AU65" s="6">
        <v>0</v>
      </c>
      <c r="AV65" s="6">
        <v>0</v>
      </c>
      <c r="AW65" s="6">
        <v>0</v>
      </c>
      <c r="AX65" s="6">
        <v>500.02</v>
      </c>
      <c r="AY65" s="6">
        <v>0</v>
      </c>
      <c r="AZ65" s="2"/>
      <c r="BA65" s="6">
        <v>60</v>
      </c>
      <c r="BB65" s="6">
        <v>4.0750000000000002</v>
      </c>
      <c r="BC65" s="6">
        <v>3.94</v>
      </c>
      <c r="BD65" s="6">
        <v>-135</v>
      </c>
      <c r="BE65" s="6">
        <v>49.98</v>
      </c>
      <c r="BF65" s="6">
        <v>297.18</v>
      </c>
      <c r="BG65" s="6">
        <v>-401.19</v>
      </c>
      <c r="BH65" s="6">
        <v>0</v>
      </c>
      <c r="BI65" s="6">
        <v>0</v>
      </c>
      <c r="BJ65" s="6">
        <v>0</v>
      </c>
      <c r="BK65" s="6">
        <v>-401.19</v>
      </c>
      <c r="BL65" s="6">
        <v>0</v>
      </c>
      <c r="BM65" s="2"/>
      <c r="BN65" s="6">
        <v>60</v>
      </c>
      <c r="BO65" s="6">
        <v>3.75</v>
      </c>
      <c r="BP65" s="6">
        <v>3.88</v>
      </c>
      <c r="BQ65" s="6">
        <v>130</v>
      </c>
      <c r="BR65" s="6">
        <v>50.01</v>
      </c>
      <c r="BS65" s="6">
        <v>303.04000000000002</v>
      </c>
      <c r="BT65" s="6">
        <v>393.95</v>
      </c>
      <c r="BU65" s="6">
        <v>0</v>
      </c>
      <c r="BV65" s="6">
        <v>0</v>
      </c>
      <c r="BW65" s="6">
        <v>0</v>
      </c>
      <c r="BX65" s="6">
        <v>393.95</v>
      </c>
      <c r="BY65" s="6">
        <v>0</v>
      </c>
      <c r="BZ65" s="2"/>
      <c r="CA65" s="6">
        <v>60</v>
      </c>
      <c r="CB65" s="6">
        <v>3.95</v>
      </c>
      <c r="CC65" s="6">
        <v>4.37</v>
      </c>
      <c r="CD65" s="6">
        <v>420</v>
      </c>
      <c r="CE65" s="6">
        <v>49.91</v>
      </c>
      <c r="CF65" s="6">
        <v>265</v>
      </c>
      <c r="CG65" s="6">
        <v>1527.32</v>
      </c>
      <c r="CH65" s="6">
        <v>0</v>
      </c>
      <c r="CI65" s="6">
        <v>0</v>
      </c>
      <c r="CJ65" s="6">
        <v>0</v>
      </c>
      <c r="CK65" s="6">
        <v>1527.32</v>
      </c>
      <c r="CL65" s="6">
        <v>0</v>
      </c>
    </row>
    <row r="66" spans="1:90" x14ac:dyDescent="0.2">
      <c r="A66" s="8">
        <v>61</v>
      </c>
      <c r="B66" s="8">
        <v>4.2</v>
      </c>
      <c r="C66" s="8">
        <v>4.3600000000000003</v>
      </c>
      <c r="D66" s="8">
        <v>160</v>
      </c>
      <c r="E66" s="25">
        <v>50.03</v>
      </c>
      <c r="F66" s="25">
        <v>303.04000000000002</v>
      </c>
      <c r="G66" s="8">
        <v>484.86</v>
      </c>
      <c r="H66" s="8">
        <v>0</v>
      </c>
      <c r="I66" s="8">
        <v>0</v>
      </c>
      <c r="J66" s="8">
        <v>0</v>
      </c>
      <c r="K66" s="8">
        <v>484.86</v>
      </c>
      <c r="L66" s="8">
        <v>0</v>
      </c>
      <c r="M66" s="2"/>
      <c r="N66" s="6">
        <v>61</v>
      </c>
      <c r="O66" s="6">
        <v>4.0750000000000002</v>
      </c>
      <c r="P66" s="6">
        <v>4.3099999999999996</v>
      </c>
      <c r="Q66" s="6">
        <v>235</v>
      </c>
      <c r="R66" s="6">
        <v>49.99</v>
      </c>
      <c r="S66" s="6">
        <v>303.04000000000002</v>
      </c>
      <c r="T66" s="6">
        <v>618.20000000000005</v>
      </c>
      <c r="U66" s="6">
        <v>0</v>
      </c>
      <c r="V66" s="6">
        <v>0</v>
      </c>
      <c r="W66" s="6">
        <v>0</v>
      </c>
      <c r="X66" s="6">
        <v>618.20000000000005</v>
      </c>
      <c r="Y66" s="6">
        <v>0</v>
      </c>
      <c r="Z66" s="2"/>
      <c r="AA66" s="6">
        <v>61</v>
      </c>
      <c r="AB66" s="6">
        <v>4.0750000000000002</v>
      </c>
      <c r="AC66" s="6">
        <v>4.12</v>
      </c>
      <c r="AD66" s="6">
        <v>45</v>
      </c>
      <c r="AE66" s="6">
        <v>49.96</v>
      </c>
      <c r="AF66" s="6">
        <v>303.04000000000002</v>
      </c>
      <c r="AG66" s="6">
        <v>136.37</v>
      </c>
      <c r="AH66" s="6">
        <v>0</v>
      </c>
      <c r="AI66" s="6">
        <v>0</v>
      </c>
      <c r="AJ66" s="6">
        <v>0</v>
      </c>
      <c r="AK66" s="6">
        <v>136.37</v>
      </c>
      <c r="AL66" s="6">
        <v>0</v>
      </c>
      <c r="AM66" s="2"/>
      <c r="AN66" s="6">
        <v>61</v>
      </c>
      <c r="AO66" s="6">
        <v>4.125</v>
      </c>
      <c r="AP66" s="6">
        <v>4.3899999999999997</v>
      </c>
      <c r="AQ66" s="6">
        <v>265</v>
      </c>
      <c r="AR66" s="6">
        <v>49.99</v>
      </c>
      <c r="AS66" s="6">
        <v>303.04000000000002</v>
      </c>
      <c r="AT66" s="6">
        <v>624.26</v>
      </c>
      <c r="AU66" s="6">
        <v>0</v>
      </c>
      <c r="AV66" s="6">
        <v>0</v>
      </c>
      <c r="AW66" s="6">
        <v>0</v>
      </c>
      <c r="AX66" s="6">
        <v>624.26</v>
      </c>
      <c r="AY66" s="6">
        <v>0</v>
      </c>
      <c r="AZ66" s="2"/>
      <c r="BA66" s="6">
        <v>61</v>
      </c>
      <c r="BB66" s="6">
        <v>4.0750000000000002</v>
      </c>
      <c r="BC66" s="6">
        <v>3.94</v>
      </c>
      <c r="BD66" s="6">
        <v>-135</v>
      </c>
      <c r="BE66" s="6">
        <v>50</v>
      </c>
      <c r="BF66" s="6">
        <v>303.04000000000002</v>
      </c>
      <c r="BG66" s="6">
        <v>-409.1</v>
      </c>
      <c r="BH66" s="6">
        <v>0</v>
      </c>
      <c r="BI66" s="6">
        <v>0</v>
      </c>
      <c r="BJ66" s="6">
        <v>0</v>
      </c>
      <c r="BK66" s="6">
        <v>-409.1</v>
      </c>
      <c r="BL66" s="6">
        <v>0</v>
      </c>
      <c r="BM66" s="2"/>
      <c r="BN66" s="6">
        <v>61</v>
      </c>
      <c r="BO66" s="6">
        <v>3.75</v>
      </c>
      <c r="BP66" s="6">
        <v>4</v>
      </c>
      <c r="BQ66" s="6">
        <v>250</v>
      </c>
      <c r="BR66" s="6">
        <v>50.02</v>
      </c>
      <c r="BS66" s="6">
        <v>303.04000000000002</v>
      </c>
      <c r="BT66" s="6">
        <v>569.72</v>
      </c>
      <c r="BU66" s="6">
        <v>0</v>
      </c>
      <c r="BV66" s="6">
        <v>0</v>
      </c>
      <c r="BW66" s="6">
        <v>0</v>
      </c>
      <c r="BX66" s="6">
        <v>569.72</v>
      </c>
      <c r="BY66" s="6">
        <v>0</v>
      </c>
      <c r="BZ66" s="2"/>
      <c r="CA66" s="6">
        <v>61</v>
      </c>
      <c r="CB66" s="6">
        <v>3.95</v>
      </c>
      <c r="CC66" s="6">
        <v>4.37</v>
      </c>
      <c r="CD66" s="6">
        <v>420</v>
      </c>
      <c r="CE66" s="6">
        <v>49.89</v>
      </c>
      <c r="CF66" s="6">
        <v>301.92</v>
      </c>
      <c r="CG66" s="6">
        <v>1909.15</v>
      </c>
      <c r="CH66" s="6">
        <v>0</v>
      </c>
      <c r="CI66" s="6">
        <v>0</v>
      </c>
      <c r="CJ66" s="6">
        <v>0</v>
      </c>
      <c r="CK66" s="6">
        <v>1909.15</v>
      </c>
      <c r="CL66" s="6">
        <v>0</v>
      </c>
    </row>
    <row r="67" spans="1:90" x14ac:dyDescent="0.2">
      <c r="A67" s="8">
        <v>62</v>
      </c>
      <c r="B67" s="8">
        <v>4.2</v>
      </c>
      <c r="C67" s="8">
        <v>4.49</v>
      </c>
      <c r="D67" s="8">
        <v>290</v>
      </c>
      <c r="E67" s="25">
        <v>49.94</v>
      </c>
      <c r="F67" s="25">
        <v>303.04000000000002</v>
      </c>
      <c r="G67" s="8">
        <v>1054.58</v>
      </c>
      <c r="H67" s="8">
        <v>0</v>
      </c>
      <c r="I67" s="8">
        <v>0</v>
      </c>
      <c r="J67" s="8">
        <v>0</v>
      </c>
      <c r="K67" s="8">
        <v>1054.58</v>
      </c>
      <c r="L67" s="8">
        <v>0</v>
      </c>
      <c r="M67" s="2"/>
      <c r="N67" s="6">
        <v>62</v>
      </c>
      <c r="O67" s="6">
        <v>4.0750000000000002</v>
      </c>
      <c r="P67" s="6">
        <v>4.29</v>
      </c>
      <c r="Q67" s="6">
        <v>215</v>
      </c>
      <c r="R67" s="6">
        <v>50</v>
      </c>
      <c r="S67" s="6">
        <v>303.04000000000002</v>
      </c>
      <c r="T67" s="6">
        <v>618.20000000000005</v>
      </c>
      <c r="U67" s="6">
        <v>0</v>
      </c>
      <c r="V67" s="6">
        <v>0</v>
      </c>
      <c r="W67" s="6">
        <v>0</v>
      </c>
      <c r="X67" s="6">
        <v>618.20000000000005</v>
      </c>
      <c r="Y67" s="6">
        <v>0</v>
      </c>
      <c r="Z67" s="2"/>
      <c r="AA67" s="6">
        <v>62</v>
      </c>
      <c r="AB67" s="6">
        <v>4.0750000000000002</v>
      </c>
      <c r="AC67" s="6">
        <v>4.13</v>
      </c>
      <c r="AD67" s="6">
        <v>55</v>
      </c>
      <c r="AE67" s="6">
        <v>49.93</v>
      </c>
      <c r="AF67" s="6">
        <v>303.04000000000002</v>
      </c>
      <c r="AG67" s="6">
        <v>200.01</v>
      </c>
      <c r="AH67" s="6">
        <v>0</v>
      </c>
      <c r="AI67" s="6">
        <v>0</v>
      </c>
      <c r="AJ67" s="6">
        <v>0</v>
      </c>
      <c r="AK67" s="6">
        <v>200.01</v>
      </c>
      <c r="AL67" s="6">
        <v>0</v>
      </c>
      <c r="AM67" s="2"/>
      <c r="AN67" s="6">
        <v>62</v>
      </c>
      <c r="AO67" s="6">
        <v>4.125</v>
      </c>
      <c r="AP67" s="6">
        <v>4.28</v>
      </c>
      <c r="AQ67" s="6">
        <v>155</v>
      </c>
      <c r="AR67" s="6">
        <v>49.95</v>
      </c>
      <c r="AS67" s="6">
        <v>303.04000000000002</v>
      </c>
      <c r="AT67" s="6">
        <v>469.71</v>
      </c>
      <c r="AU67" s="6">
        <v>0</v>
      </c>
      <c r="AV67" s="6">
        <v>0</v>
      </c>
      <c r="AW67" s="6">
        <v>0</v>
      </c>
      <c r="AX67" s="6">
        <v>469.71</v>
      </c>
      <c r="AY67" s="6">
        <v>0</v>
      </c>
      <c r="AZ67" s="2"/>
      <c r="BA67" s="6">
        <v>62</v>
      </c>
      <c r="BB67" s="6">
        <v>4.0750000000000002</v>
      </c>
      <c r="BC67" s="6">
        <v>3.88</v>
      </c>
      <c r="BD67" s="6">
        <v>-195</v>
      </c>
      <c r="BE67" s="6">
        <v>50.01</v>
      </c>
      <c r="BF67" s="6">
        <v>303.04000000000002</v>
      </c>
      <c r="BG67" s="6">
        <v>-590.92999999999995</v>
      </c>
      <c r="BH67" s="6">
        <v>0</v>
      </c>
      <c r="BI67" s="6">
        <v>0</v>
      </c>
      <c r="BJ67" s="6">
        <v>0</v>
      </c>
      <c r="BK67" s="6">
        <v>-590.92999999999995</v>
      </c>
      <c r="BL67" s="6">
        <v>0</v>
      </c>
      <c r="BM67" s="2"/>
      <c r="BN67" s="6">
        <v>62</v>
      </c>
      <c r="BO67" s="6">
        <v>3.75</v>
      </c>
      <c r="BP67" s="6">
        <v>3.95</v>
      </c>
      <c r="BQ67" s="6">
        <v>200</v>
      </c>
      <c r="BR67" s="6">
        <v>50.03</v>
      </c>
      <c r="BS67" s="6">
        <v>303.04000000000002</v>
      </c>
      <c r="BT67" s="6">
        <v>569.72</v>
      </c>
      <c r="BU67" s="6">
        <v>0</v>
      </c>
      <c r="BV67" s="6">
        <v>0</v>
      </c>
      <c r="BW67" s="6">
        <v>0</v>
      </c>
      <c r="BX67" s="6">
        <v>569.72</v>
      </c>
      <c r="BY67" s="6">
        <v>0</v>
      </c>
      <c r="BZ67" s="2"/>
      <c r="CA67" s="6">
        <v>62</v>
      </c>
      <c r="CB67" s="6">
        <v>3.95</v>
      </c>
      <c r="CC67" s="6">
        <v>4.2699999999999996</v>
      </c>
      <c r="CD67" s="6">
        <v>320</v>
      </c>
      <c r="CE67" s="6">
        <v>49.94</v>
      </c>
      <c r="CF67" s="6">
        <v>303.04000000000002</v>
      </c>
      <c r="CG67" s="6">
        <v>1163.67</v>
      </c>
      <c r="CH67" s="6">
        <v>0</v>
      </c>
      <c r="CI67" s="6">
        <v>0</v>
      </c>
      <c r="CJ67" s="6">
        <v>0</v>
      </c>
      <c r="CK67" s="6">
        <v>1163.67</v>
      </c>
      <c r="CL67" s="6">
        <v>0</v>
      </c>
    </row>
    <row r="68" spans="1:90" x14ac:dyDescent="0.2">
      <c r="A68" s="8">
        <v>63</v>
      </c>
      <c r="B68" s="8">
        <v>4.2</v>
      </c>
      <c r="C68" s="8">
        <v>2.89</v>
      </c>
      <c r="D68" s="8">
        <v>-1310</v>
      </c>
      <c r="E68" s="25">
        <v>49.99</v>
      </c>
      <c r="F68" s="25">
        <v>303.04000000000002</v>
      </c>
      <c r="G68" s="8">
        <v>-3969.82</v>
      </c>
      <c r="H68" s="8">
        <v>0</v>
      </c>
      <c r="I68" s="8">
        <v>0</v>
      </c>
      <c r="J68" s="8">
        <v>-2922.05</v>
      </c>
      <c r="K68" s="8">
        <v>-6891.87</v>
      </c>
      <c r="L68" s="8">
        <v>0</v>
      </c>
      <c r="M68" s="2"/>
      <c r="N68" s="6">
        <v>63</v>
      </c>
      <c r="O68" s="6">
        <v>4.0750000000000002</v>
      </c>
      <c r="P68" s="6">
        <v>4.24</v>
      </c>
      <c r="Q68" s="6">
        <v>165</v>
      </c>
      <c r="R68" s="6">
        <v>50.01</v>
      </c>
      <c r="S68" s="6">
        <v>303.04000000000002</v>
      </c>
      <c r="T68" s="6">
        <v>500.02</v>
      </c>
      <c r="U68" s="6">
        <v>0</v>
      </c>
      <c r="V68" s="6">
        <v>0</v>
      </c>
      <c r="W68" s="6">
        <v>0</v>
      </c>
      <c r="X68" s="6">
        <v>500.02</v>
      </c>
      <c r="Y68" s="6">
        <v>0</v>
      </c>
      <c r="Z68" s="2"/>
      <c r="AA68" s="6">
        <v>63</v>
      </c>
      <c r="AB68" s="6">
        <v>4.0750000000000002</v>
      </c>
      <c r="AC68" s="6">
        <v>4.21</v>
      </c>
      <c r="AD68" s="6">
        <v>135</v>
      </c>
      <c r="AE68" s="6">
        <v>49.9</v>
      </c>
      <c r="AF68" s="6">
        <v>303.04000000000002</v>
      </c>
      <c r="AG68" s="6">
        <v>613.66</v>
      </c>
      <c r="AH68" s="6">
        <v>0</v>
      </c>
      <c r="AI68" s="6">
        <v>0</v>
      </c>
      <c r="AJ68" s="6">
        <v>0</v>
      </c>
      <c r="AK68" s="6">
        <v>613.66</v>
      </c>
      <c r="AL68" s="6">
        <v>0</v>
      </c>
      <c r="AM68" s="2"/>
      <c r="AN68" s="6">
        <v>63</v>
      </c>
      <c r="AO68" s="6">
        <v>4.125</v>
      </c>
      <c r="AP68" s="6">
        <v>4.37</v>
      </c>
      <c r="AQ68" s="6">
        <v>245</v>
      </c>
      <c r="AR68" s="6">
        <v>49.93</v>
      </c>
      <c r="AS68" s="6">
        <v>303.04000000000002</v>
      </c>
      <c r="AT68" s="6">
        <v>890.94</v>
      </c>
      <c r="AU68" s="6">
        <v>0</v>
      </c>
      <c r="AV68" s="6">
        <v>0</v>
      </c>
      <c r="AW68" s="6">
        <v>0</v>
      </c>
      <c r="AX68" s="6">
        <v>890.94</v>
      </c>
      <c r="AY68" s="6">
        <v>0</v>
      </c>
      <c r="AZ68" s="2"/>
      <c r="BA68" s="6">
        <v>63</v>
      </c>
      <c r="BB68" s="6">
        <v>4.0750000000000002</v>
      </c>
      <c r="BC68" s="6">
        <v>4.03</v>
      </c>
      <c r="BD68" s="6">
        <v>-45</v>
      </c>
      <c r="BE68" s="6">
        <v>49.98</v>
      </c>
      <c r="BF68" s="6">
        <v>303.04000000000002</v>
      </c>
      <c r="BG68" s="6">
        <v>-136.37</v>
      </c>
      <c r="BH68" s="6">
        <v>0</v>
      </c>
      <c r="BI68" s="6">
        <v>0</v>
      </c>
      <c r="BJ68" s="6">
        <v>0</v>
      </c>
      <c r="BK68" s="6">
        <v>-136.37</v>
      </c>
      <c r="BL68" s="6">
        <v>0</v>
      </c>
      <c r="BM68" s="2"/>
      <c r="BN68" s="6">
        <v>63</v>
      </c>
      <c r="BO68" s="6">
        <v>3.75</v>
      </c>
      <c r="BP68" s="6">
        <v>4.0199999999999996</v>
      </c>
      <c r="BQ68" s="6">
        <v>270</v>
      </c>
      <c r="BR68" s="6">
        <v>50.01</v>
      </c>
      <c r="BS68" s="6">
        <v>303.04000000000002</v>
      </c>
      <c r="BT68" s="6">
        <v>569.72</v>
      </c>
      <c r="BU68" s="6">
        <v>0</v>
      </c>
      <c r="BV68" s="6">
        <v>0</v>
      </c>
      <c r="BW68" s="6">
        <v>0</v>
      </c>
      <c r="BX68" s="6">
        <v>569.72</v>
      </c>
      <c r="BY68" s="6">
        <v>0</v>
      </c>
      <c r="BZ68" s="2"/>
      <c r="CA68" s="6">
        <v>63</v>
      </c>
      <c r="CB68" s="6">
        <v>3.95</v>
      </c>
      <c r="CC68" s="6">
        <v>4.28</v>
      </c>
      <c r="CD68" s="6">
        <v>330</v>
      </c>
      <c r="CE68" s="6">
        <v>49.97</v>
      </c>
      <c r="CF68" s="6">
        <v>289.54000000000002</v>
      </c>
      <c r="CG68" s="6">
        <v>573.29</v>
      </c>
      <c r="CH68" s="6">
        <v>0</v>
      </c>
      <c r="CI68" s="6">
        <v>0</v>
      </c>
      <c r="CJ68" s="6">
        <v>0</v>
      </c>
      <c r="CK68" s="6">
        <v>573.29</v>
      </c>
      <c r="CL68" s="6">
        <v>0</v>
      </c>
    </row>
    <row r="69" spans="1:90" x14ac:dyDescent="0.2">
      <c r="A69" s="8">
        <v>64</v>
      </c>
      <c r="B69" s="8">
        <v>4.2</v>
      </c>
      <c r="C69" s="8">
        <v>2.34</v>
      </c>
      <c r="D69" s="8">
        <v>-1860</v>
      </c>
      <c r="E69" s="25">
        <v>49.99</v>
      </c>
      <c r="F69" s="25">
        <v>303.04000000000002</v>
      </c>
      <c r="G69" s="8">
        <v>-5636.54</v>
      </c>
      <c r="H69" s="8">
        <v>0</v>
      </c>
      <c r="I69" s="8">
        <v>0</v>
      </c>
      <c r="J69" s="8">
        <v>-5346.52</v>
      </c>
      <c r="K69" s="8">
        <v>-10983.06</v>
      </c>
      <c r="L69" s="8">
        <v>0</v>
      </c>
      <c r="M69" s="2"/>
      <c r="N69" s="6">
        <v>64</v>
      </c>
      <c r="O69" s="6">
        <v>4.0750000000000002</v>
      </c>
      <c r="P69" s="6">
        <v>4.4000000000000004</v>
      </c>
      <c r="Q69" s="6">
        <v>325</v>
      </c>
      <c r="R69" s="6">
        <v>50</v>
      </c>
      <c r="S69" s="6">
        <v>303.04000000000002</v>
      </c>
      <c r="T69" s="6">
        <v>618.20000000000005</v>
      </c>
      <c r="U69" s="6">
        <v>0</v>
      </c>
      <c r="V69" s="6">
        <v>0</v>
      </c>
      <c r="W69" s="6">
        <v>0</v>
      </c>
      <c r="X69" s="6">
        <v>618.20000000000005</v>
      </c>
      <c r="Y69" s="6">
        <v>0</v>
      </c>
      <c r="Z69" s="2"/>
      <c r="AA69" s="6">
        <v>64</v>
      </c>
      <c r="AB69" s="6">
        <v>4.0750000000000002</v>
      </c>
      <c r="AC69" s="6">
        <v>4.25</v>
      </c>
      <c r="AD69" s="6">
        <v>175</v>
      </c>
      <c r="AE69" s="6">
        <v>49.93</v>
      </c>
      <c r="AF69" s="6">
        <v>303.04000000000002</v>
      </c>
      <c r="AG69" s="6">
        <v>636.38</v>
      </c>
      <c r="AH69" s="6">
        <v>0</v>
      </c>
      <c r="AI69" s="6">
        <v>0</v>
      </c>
      <c r="AJ69" s="6">
        <v>0</v>
      </c>
      <c r="AK69" s="6">
        <v>636.38</v>
      </c>
      <c r="AL69" s="6">
        <v>0</v>
      </c>
      <c r="AM69" s="2"/>
      <c r="AN69" s="6">
        <v>64</v>
      </c>
      <c r="AO69" s="6">
        <v>4.125</v>
      </c>
      <c r="AP69" s="6">
        <v>4.42</v>
      </c>
      <c r="AQ69" s="6">
        <v>295</v>
      </c>
      <c r="AR69" s="6">
        <v>49.97</v>
      </c>
      <c r="AS69" s="6">
        <v>303.04000000000002</v>
      </c>
      <c r="AT69" s="6">
        <v>624.26</v>
      </c>
      <c r="AU69" s="6">
        <v>0</v>
      </c>
      <c r="AV69" s="6">
        <v>0</v>
      </c>
      <c r="AW69" s="6">
        <v>0</v>
      </c>
      <c r="AX69" s="6">
        <v>624.26</v>
      </c>
      <c r="AY69" s="6">
        <v>0</v>
      </c>
      <c r="AZ69" s="2"/>
      <c r="BA69" s="6">
        <v>64</v>
      </c>
      <c r="BB69" s="6">
        <v>4.0750000000000002</v>
      </c>
      <c r="BC69" s="6">
        <v>3.79</v>
      </c>
      <c r="BD69" s="6">
        <v>-285</v>
      </c>
      <c r="BE69" s="6">
        <v>49.93</v>
      </c>
      <c r="BF69" s="6">
        <v>303.04000000000002</v>
      </c>
      <c r="BG69" s="6">
        <v>-1295.5</v>
      </c>
      <c r="BH69" s="6">
        <v>0</v>
      </c>
      <c r="BI69" s="6">
        <v>0</v>
      </c>
      <c r="BJ69" s="6">
        <v>0</v>
      </c>
      <c r="BK69" s="6">
        <v>-1295.5</v>
      </c>
      <c r="BL69" s="6">
        <v>0</v>
      </c>
      <c r="BM69" s="2"/>
      <c r="BN69" s="6">
        <v>64</v>
      </c>
      <c r="BO69" s="6">
        <v>3.75</v>
      </c>
      <c r="BP69" s="6">
        <v>4.03</v>
      </c>
      <c r="BQ69" s="6">
        <v>280</v>
      </c>
      <c r="BR69" s="6">
        <v>50.02</v>
      </c>
      <c r="BS69" s="6">
        <v>303.04000000000002</v>
      </c>
      <c r="BT69" s="6">
        <v>569.72</v>
      </c>
      <c r="BU69" s="6">
        <v>0</v>
      </c>
      <c r="BV69" s="6">
        <v>0</v>
      </c>
      <c r="BW69" s="6">
        <v>0</v>
      </c>
      <c r="BX69" s="6">
        <v>569.72</v>
      </c>
      <c r="BY69" s="6">
        <v>0</v>
      </c>
      <c r="BZ69" s="2"/>
      <c r="CA69" s="6">
        <v>64</v>
      </c>
      <c r="CB69" s="6">
        <v>3.95</v>
      </c>
      <c r="CC69" s="6">
        <v>4.26</v>
      </c>
      <c r="CD69" s="6">
        <v>310</v>
      </c>
      <c r="CE69" s="6">
        <v>50</v>
      </c>
      <c r="CF69" s="6">
        <v>303.04000000000002</v>
      </c>
      <c r="CG69" s="6">
        <v>600.02</v>
      </c>
      <c r="CH69" s="6">
        <v>0</v>
      </c>
      <c r="CI69" s="6">
        <v>0</v>
      </c>
      <c r="CJ69" s="6">
        <v>0</v>
      </c>
      <c r="CK69" s="6">
        <v>600.02</v>
      </c>
      <c r="CL69" s="6">
        <v>0</v>
      </c>
    </row>
    <row r="70" spans="1:90" x14ac:dyDescent="0.2">
      <c r="A70" s="8">
        <v>65</v>
      </c>
      <c r="B70" s="8">
        <v>4.125</v>
      </c>
      <c r="C70" s="8">
        <v>4.08</v>
      </c>
      <c r="D70" s="8">
        <v>-45</v>
      </c>
      <c r="E70" s="25">
        <v>49.98</v>
      </c>
      <c r="F70" s="25">
        <v>303.04000000000002</v>
      </c>
      <c r="G70" s="8">
        <v>-136.37</v>
      </c>
      <c r="H70" s="8">
        <v>0</v>
      </c>
      <c r="I70" s="8">
        <v>0</v>
      </c>
      <c r="J70" s="8">
        <v>0</v>
      </c>
      <c r="K70" s="8">
        <v>-136.37</v>
      </c>
      <c r="L70" s="8">
        <v>0</v>
      </c>
      <c r="M70" s="2"/>
      <c r="N70" s="6">
        <v>65</v>
      </c>
      <c r="O70" s="6">
        <v>4.0750000000000002</v>
      </c>
      <c r="P70" s="6">
        <v>4.22</v>
      </c>
      <c r="Q70" s="6">
        <v>145</v>
      </c>
      <c r="R70" s="6">
        <v>50.06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4.0750000000000002</v>
      </c>
      <c r="AC70" s="6">
        <v>4.29</v>
      </c>
      <c r="AD70" s="6">
        <v>215</v>
      </c>
      <c r="AE70" s="6">
        <v>49.98</v>
      </c>
      <c r="AF70" s="6">
        <v>303.04000000000002</v>
      </c>
      <c r="AG70" s="6">
        <v>618.20000000000005</v>
      </c>
      <c r="AH70" s="6">
        <v>0</v>
      </c>
      <c r="AI70" s="6">
        <v>0</v>
      </c>
      <c r="AJ70" s="6">
        <v>0</v>
      </c>
      <c r="AK70" s="6">
        <v>618.20000000000005</v>
      </c>
      <c r="AL70" s="6">
        <v>0</v>
      </c>
      <c r="AM70" s="2"/>
      <c r="AN70" s="6">
        <v>65</v>
      </c>
      <c r="AO70" s="6">
        <v>4.125</v>
      </c>
      <c r="AP70" s="6">
        <v>4.2699999999999996</v>
      </c>
      <c r="AQ70" s="6">
        <v>145</v>
      </c>
      <c r="AR70" s="6">
        <v>50.03</v>
      </c>
      <c r="AS70" s="6">
        <v>303.04000000000002</v>
      </c>
      <c r="AT70" s="6">
        <v>439.41</v>
      </c>
      <c r="AU70" s="6">
        <v>0</v>
      </c>
      <c r="AV70" s="6">
        <v>0</v>
      </c>
      <c r="AW70" s="6">
        <v>0</v>
      </c>
      <c r="AX70" s="6">
        <v>439.41</v>
      </c>
      <c r="AY70" s="6">
        <v>0</v>
      </c>
      <c r="AZ70" s="2"/>
      <c r="BA70" s="6">
        <v>65</v>
      </c>
      <c r="BB70" s="6">
        <v>3.95</v>
      </c>
      <c r="BC70" s="6">
        <v>3.96</v>
      </c>
      <c r="BD70" s="6">
        <v>10</v>
      </c>
      <c r="BE70" s="6">
        <v>50.01</v>
      </c>
      <c r="BF70" s="6">
        <v>303.04000000000002</v>
      </c>
      <c r="BG70" s="6">
        <v>30.3</v>
      </c>
      <c r="BH70" s="6">
        <v>0</v>
      </c>
      <c r="BI70" s="6">
        <v>0</v>
      </c>
      <c r="BJ70" s="6">
        <v>0</v>
      </c>
      <c r="BK70" s="6">
        <v>30.3</v>
      </c>
      <c r="BL70" s="6">
        <v>0</v>
      </c>
      <c r="BM70" s="2"/>
      <c r="BN70" s="6">
        <v>65</v>
      </c>
      <c r="BO70" s="6">
        <v>3.75</v>
      </c>
      <c r="BP70" s="6">
        <v>4.09</v>
      </c>
      <c r="BQ70" s="6">
        <v>340</v>
      </c>
      <c r="BR70" s="6">
        <v>50.11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4</v>
      </c>
      <c r="CC70" s="6">
        <v>4.16</v>
      </c>
      <c r="CD70" s="6">
        <v>160</v>
      </c>
      <c r="CE70" s="6">
        <v>50.1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4.125</v>
      </c>
      <c r="C71" s="8">
        <v>4.12</v>
      </c>
      <c r="D71" s="8">
        <v>-5</v>
      </c>
      <c r="E71" s="25">
        <v>49.93</v>
      </c>
      <c r="F71" s="25">
        <v>303.04000000000002</v>
      </c>
      <c r="G71" s="8">
        <v>-22.73</v>
      </c>
      <c r="H71" s="8">
        <v>0</v>
      </c>
      <c r="I71" s="8">
        <v>0</v>
      </c>
      <c r="J71" s="8">
        <v>0</v>
      </c>
      <c r="K71" s="8">
        <v>-22.73</v>
      </c>
      <c r="L71" s="8">
        <v>0</v>
      </c>
      <c r="M71" s="2"/>
      <c r="N71" s="6">
        <v>66</v>
      </c>
      <c r="O71" s="6">
        <v>4.0750000000000002</v>
      </c>
      <c r="P71" s="6">
        <v>4.32</v>
      </c>
      <c r="Q71" s="6">
        <v>245</v>
      </c>
      <c r="R71" s="6">
        <v>50.01</v>
      </c>
      <c r="S71" s="6">
        <v>303.04000000000002</v>
      </c>
      <c r="T71" s="6">
        <v>618.20000000000005</v>
      </c>
      <c r="U71" s="6">
        <v>0</v>
      </c>
      <c r="V71" s="6">
        <v>0</v>
      </c>
      <c r="W71" s="6">
        <v>0</v>
      </c>
      <c r="X71" s="6">
        <v>618.20000000000005</v>
      </c>
      <c r="Y71" s="6">
        <v>0</v>
      </c>
      <c r="Z71" s="2"/>
      <c r="AA71" s="6">
        <v>66</v>
      </c>
      <c r="AB71" s="6">
        <v>4.0750000000000002</v>
      </c>
      <c r="AC71" s="6">
        <v>4.08</v>
      </c>
      <c r="AD71" s="6">
        <v>5</v>
      </c>
      <c r="AE71" s="6">
        <v>49.99</v>
      </c>
      <c r="AF71" s="6">
        <v>303.04000000000002</v>
      </c>
      <c r="AG71" s="6">
        <v>15.15</v>
      </c>
      <c r="AH71" s="6">
        <v>0</v>
      </c>
      <c r="AI71" s="6">
        <v>0</v>
      </c>
      <c r="AJ71" s="6">
        <v>0</v>
      </c>
      <c r="AK71" s="6">
        <v>15.15</v>
      </c>
      <c r="AL71" s="6">
        <v>0</v>
      </c>
      <c r="AM71" s="2"/>
      <c r="AN71" s="6">
        <v>66</v>
      </c>
      <c r="AO71" s="6">
        <v>4.125</v>
      </c>
      <c r="AP71" s="6">
        <v>4.3099999999999996</v>
      </c>
      <c r="AQ71" s="6">
        <v>185</v>
      </c>
      <c r="AR71" s="6">
        <v>49.99</v>
      </c>
      <c r="AS71" s="6">
        <v>303.04000000000002</v>
      </c>
      <c r="AT71" s="6">
        <v>560.62</v>
      </c>
      <c r="AU71" s="6">
        <v>0</v>
      </c>
      <c r="AV71" s="6">
        <v>0</v>
      </c>
      <c r="AW71" s="6">
        <v>0</v>
      </c>
      <c r="AX71" s="6">
        <v>560.62</v>
      </c>
      <c r="AY71" s="6">
        <v>0</v>
      </c>
      <c r="AZ71" s="2"/>
      <c r="BA71" s="6">
        <v>66</v>
      </c>
      <c r="BB71" s="6">
        <v>3.95</v>
      </c>
      <c r="BC71" s="6">
        <v>3.83</v>
      </c>
      <c r="BD71" s="6">
        <v>-120</v>
      </c>
      <c r="BE71" s="6">
        <v>49.96</v>
      </c>
      <c r="BF71" s="6">
        <v>303.04000000000002</v>
      </c>
      <c r="BG71" s="6">
        <v>-363.65</v>
      </c>
      <c r="BH71" s="6">
        <v>0</v>
      </c>
      <c r="BI71" s="6">
        <v>0</v>
      </c>
      <c r="BJ71" s="6">
        <v>0</v>
      </c>
      <c r="BK71" s="6">
        <v>-363.65</v>
      </c>
      <c r="BL71" s="6">
        <v>0</v>
      </c>
      <c r="BM71" s="2"/>
      <c r="BN71" s="6">
        <v>66</v>
      </c>
      <c r="BO71" s="6">
        <v>3.75</v>
      </c>
      <c r="BP71" s="6">
        <v>4</v>
      </c>
      <c r="BQ71" s="6">
        <v>250</v>
      </c>
      <c r="BR71" s="6">
        <v>50.09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4</v>
      </c>
      <c r="CC71" s="6">
        <v>4.28</v>
      </c>
      <c r="CD71" s="6">
        <v>280</v>
      </c>
      <c r="CE71" s="6">
        <v>50</v>
      </c>
      <c r="CF71" s="6">
        <v>303.04000000000002</v>
      </c>
      <c r="CG71" s="6">
        <v>606.08000000000004</v>
      </c>
      <c r="CH71" s="6">
        <v>0</v>
      </c>
      <c r="CI71" s="6">
        <v>0</v>
      </c>
      <c r="CJ71" s="6">
        <v>0</v>
      </c>
      <c r="CK71" s="6">
        <v>606.08000000000004</v>
      </c>
      <c r="CL71" s="6">
        <v>0</v>
      </c>
    </row>
    <row r="72" spans="1:90" x14ac:dyDescent="0.2">
      <c r="A72" s="8">
        <v>67</v>
      </c>
      <c r="B72" s="8">
        <v>4.125</v>
      </c>
      <c r="C72" s="8">
        <v>4.08</v>
      </c>
      <c r="D72" s="8">
        <v>-45</v>
      </c>
      <c r="E72" s="25">
        <v>49.95</v>
      </c>
      <c r="F72" s="25">
        <v>303.04000000000002</v>
      </c>
      <c r="G72" s="8">
        <v>-136.37</v>
      </c>
      <c r="H72" s="8">
        <v>0</v>
      </c>
      <c r="I72" s="8">
        <v>0</v>
      </c>
      <c r="J72" s="8">
        <v>0</v>
      </c>
      <c r="K72" s="8">
        <v>-136.37</v>
      </c>
      <c r="L72" s="8">
        <v>0</v>
      </c>
      <c r="M72" s="2"/>
      <c r="N72" s="6">
        <v>67</v>
      </c>
      <c r="O72" s="6">
        <v>4.0750000000000002</v>
      </c>
      <c r="P72" s="6">
        <v>4.28</v>
      </c>
      <c r="Q72" s="6">
        <v>205</v>
      </c>
      <c r="R72" s="6">
        <v>50.01</v>
      </c>
      <c r="S72" s="6">
        <v>303.04000000000002</v>
      </c>
      <c r="T72" s="6">
        <v>618.20000000000005</v>
      </c>
      <c r="U72" s="6">
        <v>0</v>
      </c>
      <c r="V72" s="6">
        <v>0</v>
      </c>
      <c r="W72" s="6">
        <v>0</v>
      </c>
      <c r="X72" s="6">
        <v>618.20000000000005</v>
      </c>
      <c r="Y72" s="6">
        <v>0</v>
      </c>
      <c r="Z72" s="2"/>
      <c r="AA72" s="6">
        <v>67</v>
      </c>
      <c r="AB72" s="6">
        <v>4.0750000000000002</v>
      </c>
      <c r="AC72" s="6">
        <v>4.08</v>
      </c>
      <c r="AD72" s="6">
        <v>5</v>
      </c>
      <c r="AE72" s="6">
        <v>50.08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4.125</v>
      </c>
      <c r="AP72" s="6">
        <v>4.16</v>
      </c>
      <c r="AQ72" s="6">
        <v>35</v>
      </c>
      <c r="AR72" s="6">
        <v>49.94</v>
      </c>
      <c r="AS72" s="6">
        <v>303.04000000000002</v>
      </c>
      <c r="AT72" s="6">
        <v>127.28</v>
      </c>
      <c r="AU72" s="6">
        <v>0</v>
      </c>
      <c r="AV72" s="6">
        <v>0</v>
      </c>
      <c r="AW72" s="6">
        <v>0</v>
      </c>
      <c r="AX72" s="6">
        <v>127.28</v>
      </c>
      <c r="AY72" s="6">
        <v>0</v>
      </c>
      <c r="AZ72" s="2"/>
      <c r="BA72" s="6">
        <v>67</v>
      </c>
      <c r="BB72" s="6">
        <v>3.95</v>
      </c>
      <c r="BC72" s="6">
        <v>3.75</v>
      </c>
      <c r="BD72" s="6">
        <v>-200</v>
      </c>
      <c r="BE72" s="6">
        <v>49.95</v>
      </c>
      <c r="BF72" s="6">
        <v>303.04000000000002</v>
      </c>
      <c r="BG72" s="6">
        <v>-606.08000000000004</v>
      </c>
      <c r="BH72" s="6">
        <v>0</v>
      </c>
      <c r="BI72" s="6">
        <v>0</v>
      </c>
      <c r="BJ72" s="6">
        <v>-1.6</v>
      </c>
      <c r="BK72" s="6">
        <v>-607.67999999999995</v>
      </c>
      <c r="BL72" s="6">
        <v>0</v>
      </c>
      <c r="BM72" s="2"/>
      <c r="BN72" s="6">
        <v>67</v>
      </c>
      <c r="BO72" s="6">
        <v>3.75</v>
      </c>
      <c r="BP72" s="6">
        <v>4.13</v>
      </c>
      <c r="BQ72" s="6">
        <v>380</v>
      </c>
      <c r="BR72" s="6">
        <v>50.09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4</v>
      </c>
      <c r="CC72" s="6">
        <v>4.05</v>
      </c>
      <c r="CD72" s="6">
        <v>50</v>
      </c>
      <c r="CE72" s="6">
        <v>49.98</v>
      </c>
      <c r="CF72" s="6">
        <v>303.04000000000002</v>
      </c>
      <c r="CG72" s="6">
        <v>151.52000000000001</v>
      </c>
      <c r="CH72" s="6">
        <v>0</v>
      </c>
      <c r="CI72" s="6">
        <v>0</v>
      </c>
      <c r="CJ72" s="6">
        <v>0</v>
      </c>
      <c r="CK72" s="6">
        <v>151.52000000000001</v>
      </c>
      <c r="CL72" s="6">
        <v>0</v>
      </c>
    </row>
    <row r="73" spans="1:90" x14ac:dyDescent="0.2">
      <c r="A73" s="8">
        <v>68</v>
      </c>
      <c r="B73" s="8">
        <v>4.125</v>
      </c>
      <c r="C73" s="8">
        <v>4.07</v>
      </c>
      <c r="D73" s="8">
        <v>-55</v>
      </c>
      <c r="E73" s="25">
        <v>49.99</v>
      </c>
      <c r="F73" s="25">
        <v>303.04000000000002</v>
      </c>
      <c r="G73" s="8">
        <v>-166.67</v>
      </c>
      <c r="H73" s="8">
        <v>0</v>
      </c>
      <c r="I73" s="8">
        <v>0</v>
      </c>
      <c r="J73" s="8">
        <v>0</v>
      </c>
      <c r="K73" s="8">
        <v>-166.67</v>
      </c>
      <c r="L73" s="8">
        <v>0</v>
      </c>
      <c r="M73" s="2"/>
      <c r="N73" s="6">
        <v>68</v>
      </c>
      <c r="O73" s="6">
        <v>4.0750000000000002</v>
      </c>
      <c r="P73" s="6">
        <v>4.22</v>
      </c>
      <c r="Q73" s="6">
        <v>145</v>
      </c>
      <c r="R73" s="6">
        <v>50</v>
      </c>
      <c r="S73" s="6">
        <v>303.04000000000002</v>
      </c>
      <c r="T73" s="6">
        <v>439.41</v>
      </c>
      <c r="U73" s="6">
        <v>0</v>
      </c>
      <c r="V73" s="6">
        <v>0</v>
      </c>
      <c r="W73" s="6">
        <v>0</v>
      </c>
      <c r="X73" s="6">
        <v>439.41</v>
      </c>
      <c r="Y73" s="6">
        <v>0</v>
      </c>
      <c r="Z73" s="2"/>
      <c r="AA73" s="6">
        <v>68</v>
      </c>
      <c r="AB73" s="6">
        <v>4.0750000000000002</v>
      </c>
      <c r="AC73" s="6">
        <v>4.2300000000000004</v>
      </c>
      <c r="AD73" s="6">
        <v>155</v>
      </c>
      <c r="AE73" s="6">
        <v>50.07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4.125</v>
      </c>
      <c r="AP73" s="6">
        <v>4.3099999999999996</v>
      </c>
      <c r="AQ73" s="6">
        <v>185</v>
      </c>
      <c r="AR73" s="6">
        <v>50</v>
      </c>
      <c r="AS73" s="6">
        <v>303.04000000000002</v>
      </c>
      <c r="AT73" s="6">
        <v>560.62</v>
      </c>
      <c r="AU73" s="6">
        <v>0</v>
      </c>
      <c r="AV73" s="6">
        <v>0</v>
      </c>
      <c r="AW73" s="6">
        <v>0</v>
      </c>
      <c r="AX73" s="6">
        <v>560.62</v>
      </c>
      <c r="AY73" s="6">
        <v>0</v>
      </c>
      <c r="AZ73" s="2"/>
      <c r="BA73" s="6">
        <v>68</v>
      </c>
      <c r="BB73" s="6">
        <v>3.95</v>
      </c>
      <c r="BC73" s="6">
        <v>3.75</v>
      </c>
      <c r="BD73" s="6">
        <v>-200</v>
      </c>
      <c r="BE73" s="6">
        <v>49.99</v>
      </c>
      <c r="BF73" s="6">
        <v>303.04000000000002</v>
      </c>
      <c r="BG73" s="6">
        <v>-606.08000000000004</v>
      </c>
      <c r="BH73" s="6">
        <v>0</v>
      </c>
      <c r="BI73" s="6">
        <v>0</v>
      </c>
      <c r="BJ73" s="6">
        <v>-1.6</v>
      </c>
      <c r="BK73" s="6">
        <v>-607.67999999999995</v>
      </c>
      <c r="BL73" s="6">
        <v>0</v>
      </c>
      <c r="BM73" s="2"/>
      <c r="BN73" s="6">
        <v>68</v>
      </c>
      <c r="BO73" s="6">
        <v>3.75</v>
      </c>
      <c r="BP73" s="6">
        <v>4.1500000000000004</v>
      </c>
      <c r="BQ73" s="6">
        <v>400</v>
      </c>
      <c r="BR73" s="6">
        <v>50.05</v>
      </c>
      <c r="BS73" s="6">
        <v>303.04000000000002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4</v>
      </c>
      <c r="CC73" s="6">
        <v>4.12</v>
      </c>
      <c r="CD73" s="6">
        <v>120</v>
      </c>
      <c r="CE73" s="6">
        <v>49.97</v>
      </c>
      <c r="CF73" s="6">
        <v>303.04000000000002</v>
      </c>
      <c r="CG73" s="6">
        <v>363.65</v>
      </c>
      <c r="CH73" s="6">
        <v>0</v>
      </c>
      <c r="CI73" s="6">
        <v>0</v>
      </c>
      <c r="CJ73" s="6">
        <v>0</v>
      </c>
      <c r="CK73" s="6">
        <v>363.65</v>
      </c>
      <c r="CL73" s="6">
        <v>0</v>
      </c>
    </row>
    <row r="74" spans="1:90" x14ac:dyDescent="0.2">
      <c r="A74" s="8">
        <v>69</v>
      </c>
      <c r="B74" s="8">
        <v>4.125</v>
      </c>
      <c r="C74" s="8">
        <v>4</v>
      </c>
      <c r="D74" s="8">
        <v>-125</v>
      </c>
      <c r="E74" s="25">
        <v>49.96</v>
      </c>
      <c r="F74" s="25">
        <v>303.04000000000002</v>
      </c>
      <c r="G74" s="8">
        <v>-378.8</v>
      </c>
      <c r="H74" s="8">
        <v>0</v>
      </c>
      <c r="I74" s="8">
        <v>0</v>
      </c>
      <c r="J74" s="8">
        <v>0</v>
      </c>
      <c r="K74" s="8">
        <v>-378.8</v>
      </c>
      <c r="L74" s="8">
        <v>0</v>
      </c>
      <c r="M74" s="2"/>
      <c r="N74" s="6">
        <v>69</v>
      </c>
      <c r="O74" s="6">
        <v>4.0750000000000002</v>
      </c>
      <c r="P74" s="6">
        <v>4.3</v>
      </c>
      <c r="Q74" s="6">
        <v>225</v>
      </c>
      <c r="R74" s="6">
        <v>50.02</v>
      </c>
      <c r="S74" s="6">
        <v>303.04000000000002</v>
      </c>
      <c r="T74" s="6">
        <v>618.20000000000005</v>
      </c>
      <c r="U74" s="6">
        <v>0</v>
      </c>
      <c r="V74" s="6">
        <v>0</v>
      </c>
      <c r="W74" s="6">
        <v>0</v>
      </c>
      <c r="X74" s="6">
        <v>618.20000000000005</v>
      </c>
      <c r="Y74" s="6">
        <v>0</v>
      </c>
      <c r="Z74" s="2"/>
      <c r="AA74" s="6">
        <v>69</v>
      </c>
      <c r="AB74" s="6">
        <v>4.0750000000000002</v>
      </c>
      <c r="AC74" s="6">
        <v>4.2</v>
      </c>
      <c r="AD74" s="6">
        <v>125</v>
      </c>
      <c r="AE74" s="6">
        <v>50.11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4.125</v>
      </c>
      <c r="AP74" s="6">
        <v>4.3099999999999996</v>
      </c>
      <c r="AQ74" s="6">
        <v>185</v>
      </c>
      <c r="AR74" s="6">
        <v>50.02</v>
      </c>
      <c r="AS74" s="6">
        <v>303.04000000000002</v>
      </c>
      <c r="AT74" s="6">
        <v>560.62</v>
      </c>
      <c r="AU74" s="6">
        <v>0</v>
      </c>
      <c r="AV74" s="6">
        <v>0</v>
      </c>
      <c r="AW74" s="6">
        <v>0</v>
      </c>
      <c r="AX74" s="6">
        <v>560.62</v>
      </c>
      <c r="AY74" s="6">
        <v>0</v>
      </c>
      <c r="AZ74" s="2"/>
      <c r="BA74" s="6">
        <v>69</v>
      </c>
      <c r="BB74" s="6">
        <v>3.95</v>
      </c>
      <c r="BC74" s="6">
        <v>3.85</v>
      </c>
      <c r="BD74" s="6">
        <v>-100</v>
      </c>
      <c r="BE74" s="6">
        <v>50</v>
      </c>
      <c r="BF74" s="6">
        <v>303.04000000000002</v>
      </c>
      <c r="BG74" s="6">
        <v>-303.04000000000002</v>
      </c>
      <c r="BH74" s="6">
        <v>0</v>
      </c>
      <c r="BI74" s="6">
        <v>0</v>
      </c>
      <c r="BJ74" s="6">
        <v>0</v>
      </c>
      <c r="BK74" s="6">
        <v>-303.04000000000002</v>
      </c>
      <c r="BL74" s="6">
        <v>0</v>
      </c>
      <c r="BM74" s="2"/>
      <c r="BN74" s="6">
        <v>69</v>
      </c>
      <c r="BO74" s="6">
        <v>3.75</v>
      </c>
      <c r="BP74" s="6">
        <v>4.16</v>
      </c>
      <c r="BQ74" s="6">
        <v>410</v>
      </c>
      <c r="BR74" s="6">
        <v>50.01</v>
      </c>
      <c r="BS74" s="6">
        <v>303.04000000000002</v>
      </c>
      <c r="BT74" s="6">
        <v>569.72</v>
      </c>
      <c r="BU74" s="6">
        <v>0</v>
      </c>
      <c r="BV74" s="6">
        <v>0</v>
      </c>
      <c r="BW74" s="6">
        <v>0</v>
      </c>
      <c r="BX74" s="6">
        <v>569.72</v>
      </c>
      <c r="BY74" s="6">
        <v>0</v>
      </c>
      <c r="BZ74" s="2"/>
      <c r="CA74" s="6">
        <v>69</v>
      </c>
      <c r="CB74" s="6">
        <v>4</v>
      </c>
      <c r="CC74" s="6">
        <v>4.01</v>
      </c>
      <c r="CD74" s="6">
        <v>10</v>
      </c>
      <c r="CE74" s="6">
        <v>49.98</v>
      </c>
      <c r="CF74" s="6">
        <v>303.04000000000002</v>
      </c>
      <c r="CG74" s="6">
        <v>30.3</v>
      </c>
      <c r="CH74" s="6">
        <v>0</v>
      </c>
      <c r="CI74" s="6">
        <v>0</v>
      </c>
      <c r="CJ74" s="6">
        <v>0</v>
      </c>
      <c r="CK74" s="6">
        <v>30.3</v>
      </c>
      <c r="CL74" s="6">
        <v>0</v>
      </c>
    </row>
    <row r="75" spans="1:90" x14ac:dyDescent="0.2">
      <c r="A75" s="8">
        <v>70</v>
      </c>
      <c r="B75" s="8">
        <v>4.125</v>
      </c>
      <c r="C75" s="8">
        <v>4.1399999999999997</v>
      </c>
      <c r="D75" s="8">
        <v>15</v>
      </c>
      <c r="E75" s="25">
        <v>49.98</v>
      </c>
      <c r="F75" s="25">
        <v>303.04000000000002</v>
      </c>
      <c r="G75" s="8">
        <v>45.46</v>
      </c>
      <c r="H75" s="8">
        <v>0</v>
      </c>
      <c r="I75" s="8">
        <v>0</v>
      </c>
      <c r="J75" s="8">
        <v>0</v>
      </c>
      <c r="K75" s="8">
        <v>45.46</v>
      </c>
      <c r="L75" s="8">
        <v>0</v>
      </c>
      <c r="M75" s="2"/>
      <c r="N75" s="6">
        <v>70</v>
      </c>
      <c r="O75" s="6">
        <v>4.0750000000000002</v>
      </c>
      <c r="P75" s="6">
        <v>4.26</v>
      </c>
      <c r="Q75" s="6">
        <v>185</v>
      </c>
      <c r="R75" s="6">
        <v>49.99</v>
      </c>
      <c r="S75" s="6">
        <v>303.04000000000002</v>
      </c>
      <c r="T75" s="6">
        <v>560.62</v>
      </c>
      <c r="U75" s="6">
        <v>0</v>
      </c>
      <c r="V75" s="6">
        <v>0</v>
      </c>
      <c r="W75" s="6">
        <v>0</v>
      </c>
      <c r="X75" s="6">
        <v>560.62</v>
      </c>
      <c r="Y75" s="6">
        <v>0</v>
      </c>
      <c r="Z75" s="2"/>
      <c r="AA75" s="6">
        <v>70</v>
      </c>
      <c r="AB75" s="6">
        <v>4.0750000000000002</v>
      </c>
      <c r="AC75" s="6">
        <v>4.08</v>
      </c>
      <c r="AD75" s="6">
        <v>5</v>
      </c>
      <c r="AE75" s="6">
        <v>50.04</v>
      </c>
      <c r="AF75" s="6">
        <v>303.04000000000002</v>
      </c>
      <c r="AG75" s="6">
        <v>7.58</v>
      </c>
      <c r="AH75" s="6">
        <v>0</v>
      </c>
      <c r="AI75" s="6">
        <v>0</v>
      </c>
      <c r="AJ75" s="6">
        <v>0</v>
      </c>
      <c r="AK75" s="6">
        <v>7.58</v>
      </c>
      <c r="AL75" s="6">
        <v>0</v>
      </c>
      <c r="AM75" s="2"/>
      <c r="AN75" s="6">
        <v>70</v>
      </c>
      <c r="AO75" s="6">
        <v>4.125</v>
      </c>
      <c r="AP75" s="6">
        <v>4.26</v>
      </c>
      <c r="AQ75" s="6">
        <v>135</v>
      </c>
      <c r="AR75" s="6">
        <v>50.03</v>
      </c>
      <c r="AS75" s="6">
        <v>303.04000000000002</v>
      </c>
      <c r="AT75" s="6">
        <v>409.1</v>
      </c>
      <c r="AU75" s="6">
        <v>0</v>
      </c>
      <c r="AV75" s="6">
        <v>0</v>
      </c>
      <c r="AW75" s="6">
        <v>0</v>
      </c>
      <c r="AX75" s="6">
        <v>409.1</v>
      </c>
      <c r="AY75" s="6">
        <v>0</v>
      </c>
      <c r="AZ75" s="2"/>
      <c r="BA75" s="6">
        <v>70</v>
      </c>
      <c r="BB75" s="6">
        <v>3.95</v>
      </c>
      <c r="BC75" s="6">
        <v>3.87</v>
      </c>
      <c r="BD75" s="6">
        <v>-80</v>
      </c>
      <c r="BE75" s="6">
        <v>49.91</v>
      </c>
      <c r="BF75" s="6">
        <v>303.04000000000002</v>
      </c>
      <c r="BG75" s="6">
        <v>-363.65</v>
      </c>
      <c r="BH75" s="6">
        <v>0</v>
      </c>
      <c r="BI75" s="6">
        <v>0</v>
      </c>
      <c r="BJ75" s="6">
        <v>0</v>
      </c>
      <c r="BK75" s="6">
        <v>-363.65</v>
      </c>
      <c r="BL75" s="6">
        <v>0</v>
      </c>
      <c r="BM75" s="2"/>
      <c r="BN75" s="6">
        <v>70</v>
      </c>
      <c r="BO75" s="6">
        <v>3.75</v>
      </c>
      <c r="BP75" s="6">
        <v>4.03</v>
      </c>
      <c r="BQ75" s="6">
        <v>280</v>
      </c>
      <c r="BR75" s="6">
        <v>50.03</v>
      </c>
      <c r="BS75" s="6">
        <v>303.04000000000002</v>
      </c>
      <c r="BT75" s="6">
        <v>569.72</v>
      </c>
      <c r="BU75" s="6">
        <v>0</v>
      </c>
      <c r="BV75" s="6">
        <v>0</v>
      </c>
      <c r="BW75" s="6">
        <v>0</v>
      </c>
      <c r="BX75" s="6">
        <v>569.72</v>
      </c>
      <c r="BY75" s="6">
        <v>0</v>
      </c>
      <c r="BZ75" s="2"/>
      <c r="CA75" s="6">
        <v>70</v>
      </c>
      <c r="CB75" s="6">
        <v>4</v>
      </c>
      <c r="CC75" s="6">
        <v>3.98</v>
      </c>
      <c r="CD75" s="6">
        <v>-20</v>
      </c>
      <c r="CE75" s="6">
        <v>49.97</v>
      </c>
      <c r="CF75" s="6">
        <v>303.04000000000002</v>
      </c>
      <c r="CG75" s="6">
        <v>-60.61</v>
      </c>
      <c r="CH75" s="6">
        <v>0</v>
      </c>
      <c r="CI75" s="6">
        <v>0</v>
      </c>
      <c r="CJ75" s="6">
        <v>0</v>
      </c>
      <c r="CK75" s="6">
        <v>-60.61</v>
      </c>
      <c r="CL75" s="6">
        <v>0</v>
      </c>
    </row>
    <row r="76" spans="1:90" x14ac:dyDescent="0.2">
      <c r="A76" s="8">
        <v>71</v>
      </c>
      <c r="B76" s="8">
        <v>4.125</v>
      </c>
      <c r="C76" s="8">
        <v>3.98</v>
      </c>
      <c r="D76" s="8">
        <v>-145</v>
      </c>
      <c r="E76" s="25">
        <v>49.98</v>
      </c>
      <c r="F76" s="25">
        <v>303.04000000000002</v>
      </c>
      <c r="G76" s="8">
        <v>-439.41</v>
      </c>
      <c r="H76" s="8">
        <v>0</v>
      </c>
      <c r="I76" s="8">
        <v>0</v>
      </c>
      <c r="J76" s="8">
        <v>0</v>
      </c>
      <c r="K76" s="8">
        <v>-439.41</v>
      </c>
      <c r="L76" s="8">
        <v>0</v>
      </c>
      <c r="M76" s="2"/>
      <c r="N76" s="6">
        <v>71</v>
      </c>
      <c r="O76" s="6">
        <v>4.0750000000000002</v>
      </c>
      <c r="P76" s="6">
        <v>4.18</v>
      </c>
      <c r="Q76" s="6">
        <v>105</v>
      </c>
      <c r="R76" s="6">
        <v>50</v>
      </c>
      <c r="S76" s="6">
        <v>303.04000000000002</v>
      </c>
      <c r="T76" s="6">
        <v>318.19</v>
      </c>
      <c r="U76" s="6">
        <v>0</v>
      </c>
      <c r="V76" s="6">
        <v>0</v>
      </c>
      <c r="W76" s="6">
        <v>0</v>
      </c>
      <c r="X76" s="6">
        <v>318.19</v>
      </c>
      <c r="Y76" s="6">
        <v>0</v>
      </c>
      <c r="Z76" s="2"/>
      <c r="AA76" s="6">
        <v>71</v>
      </c>
      <c r="AB76" s="6">
        <v>4.0750000000000002</v>
      </c>
      <c r="AC76" s="6">
        <v>4.17</v>
      </c>
      <c r="AD76" s="6">
        <v>95</v>
      </c>
      <c r="AE76" s="6">
        <v>50.07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4.125</v>
      </c>
      <c r="AP76" s="6">
        <v>4.37</v>
      </c>
      <c r="AQ76" s="6">
        <v>245</v>
      </c>
      <c r="AR76" s="6">
        <v>50.07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3.95</v>
      </c>
      <c r="BC76" s="6">
        <v>3.75</v>
      </c>
      <c r="BD76" s="6">
        <v>-200</v>
      </c>
      <c r="BE76" s="6">
        <v>49.93</v>
      </c>
      <c r="BF76" s="6">
        <v>303.04000000000002</v>
      </c>
      <c r="BG76" s="6">
        <v>-909.12</v>
      </c>
      <c r="BH76" s="6">
        <v>0</v>
      </c>
      <c r="BI76" s="6">
        <v>0</v>
      </c>
      <c r="BJ76" s="6">
        <v>0</v>
      </c>
      <c r="BK76" s="6">
        <v>-909.12</v>
      </c>
      <c r="BL76" s="6">
        <v>0</v>
      </c>
      <c r="BM76" s="2"/>
      <c r="BN76" s="6">
        <v>71</v>
      </c>
      <c r="BO76" s="6">
        <v>3.75</v>
      </c>
      <c r="BP76" s="6">
        <v>4.21</v>
      </c>
      <c r="BQ76" s="6">
        <v>460</v>
      </c>
      <c r="BR76" s="6">
        <v>50.06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4</v>
      </c>
      <c r="CC76" s="6">
        <v>3.93</v>
      </c>
      <c r="CD76" s="6">
        <v>-70</v>
      </c>
      <c r="CE76" s="6">
        <v>49.94</v>
      </c>
      <c r="CF76" s="6">
        <v>303.04000000000002</v>
      </c>
      <c r="CG76" s="6">
        <v>-318.19</v>
      </c>
      <c r="CH76" s="6">
        <v>0</v>
      </c>
      <c r="CI76" s="6">
        <v>0</v>
      </c>
      <c r="CJ76" s="6">
        <v>0</v>
      </c>
      <c r="CK76" s="6">
        <v>-318.19</v>
      </c>
      <c r="CL76" s="6">
        <v>0</v>
      </c>
    </row>
    <row r="77" spans="1:90" x14ac:dyDescent="0.2">
      <c r="A77" s="8">
        <v>72</v>
      </c>
      <c r="B77" s="8">
        <v>4.125</v>
      </c>
      <c r="C77" s="8">
        <v>4.21</v>
      </c>
      <c r="D77" s="8">
        <v>85</v>
      </c>
      <c r="E77" s="25">
        <v>50.04</v>
      </c>
      <c r="F77" s="25">
        <v>303.04000000000002</v>
      </c>
      <c r="G77" s="8">
        <v>128.79</v>
      </c>
      <c r="H77" s="8">
        <v>0</v>
      </c>
      <c r="I77" s="8">
        <v>0</v>
      </c>
      <c r="J77" s="8">
        <v>0</v>
      </c>
      <c r="K77" s="8">
        <v>128.79</v>
      </c>
      <c r="L77" s="8">
        <v>0</v>
      </c>
      <c r="M77" s="2"/>
      <c r="N77" s="6">
        <v>72</v>
      </c>
      <c r="O77" s="6">
        <v>4.0750000000000002</v>
      </c>
      <c r="P77" s="6">
        <v>4.32</v>
      </c>
      <c r="Q77" s="6">
        <v>245</v>
      </c>
      <c r="R77" s="6">
        <v>49.94</v>
      </c>
      <c r="S77" s="6">
        <v>303.04000000000002</v>
      </c>
      <c r="T77" s="6">
        <v>890.94</v>
      </c>
      <c r="U77" s="6">
        <v>0</v>
      </c>
      <c r="V77" s="6">
        <v>0</v>
      </c>
      <c r="W77" s="6">
        <v>0</v>
      </c>
      <c r="X77" s="6">
        <v>890.94</v>
      </c>
      <c r="Y77" s="6">
        <v>0</v>
      </c>
      <c r="Z77" s="2"/>
      <c r="AA77" s="6">
        <v>72</v>
      </c>
      <c r="AB77" s="6">
        <v>4.0750000000000002</v>
      </c>
      <c r="AC77" s="6">
        <v>4.12</v>
      </c>
      <c r="AD77" s="6">
        <v>45</v>
      </c>
      <c r="AE77" s="6">
        <v>50.04</v>
      </c>
      <c r="AF77" s="6">
        <v>303.04000000000002</v>
      </c>
      <c r="AG77" s="6">
        <v>68.180000000000007</v>
      </c>
      <c r="AH77" s="6">
        <v>0</v>
      </c>
      <c r="AI77" s="6">
        <v>0</v>
      </c>
      <c r="AJ77" s="6">
        <v>0</v>
      </c>
      <c r="AK77" s="6">
        <v>68.180000000000007</v>
      </c>
      <c r="AL77" s="6">
        <v>0</v>
      </c>
      <c r="AM77" s="2"/>
      <c r="AN77" s="6">
        <v>72</v>
      </c>
      <c r="AO77" s="6">
        <v>4.125</v>
      </c>
      <c r="AP77" s="6">
        <v>4.2699999999999996</v>
      </c>
      <c r="AQ77" s="6">
        <v>145</v>
      </c>
      <c r="AR77" s="6">
        <v>50.08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3.95</v>
      </c>
      <c r="BC77" s="6">
        <v>3.96</v>
      </c>
      <c r="BD77" s="6">
        <v>10</v>
      </c>
      <c r="BE77" s="6">
        <v>49.92</v>
      </c>
      <c r="BF77" s="6">
        <v>303.04000000000002</v>
      </c>
      <c r="BG77" s="6">
        <v>36.36</v>
      </c>
      <c r="BH77" s="6">
        <v>0</v>
      </c>
      <c r="BI77" s="6">
        <v>0</v>
      </c>
      <c r="BJ77" s="6">
        <v>0</v>
      </c>
      <c r="BK77" s="6">
        <v>36.36</v>
      </c>
      <c r="BL77" s="6">
        <v>0</v>
      </c>
      <c r="BM77" s="2"/>
      <c r="BN77" s="6">
        <v>72</v>
      </c>
      <c r="BO77" s="6">
        <v>3.75</v>
      </c>
      <c r="BP77" s="6">
        <v>4.13</v>
      </c>
      <c r="BQ77" s="6">
        <v>380</v>
      </c>
      <c r="BR77" s="6">
        <v>50.04</v>
      </c>
      <c r="BS77" s="6">
        <v>303.04000000000002</v>
      </c>
      <c r="BT77" s="6">
        <v>575.78</v>
      </c>
      <c r="BU77" s="6">
        <v>0</v>
      </c>
      <c r="BV77" s="6">
        <v>0</v>
      </c>
      <c r="BW77" s="6">
        <v>0</v>
      </c>
      <c r="BX77" s="6">
        <v>575.78</v>
      </c>
      <c r="BY77" s="6">
        <v>0</v>
      </c>
      <c r="BZ77" s="2"/>
      <c r="CA77" s="6">
        <v>72</v>
      </c>
      <c r="CB77" s="6">
        <v>4</v>
      </c>
      <c r="CC77" s="6">
        <v>4.0999999999999996</v>
      </c>
      <c r="CD77" s="6">
        <v>100</v>
      </c>
      <c r="CE77" s="6">
        <v>49.96</v>
      </c>
      <c r="CF77" s="6">
        <v>303.04000000000002</v>
      </c>
      <c r="CG77" s="6">
        <v>303.04000000000002</v>
      </c>
      <c r="CH77" s="6">
        <v>0</v>
      </c>
      <c r="CI77" s="6">
        <v>0</v>
      </c>
      <c r="CJ77" s="6">
        <v>0</v>
      </c>
      <c r="CK77" s="6">
        <v>303.04000000000002</v>
      </c>
      <c r="CL77" s="6">
        <v>0</v>
      </c>
    </row>
    <row r="78" spans="1:90" x14ac:dyDescent="0.2">
      <c r="A78" s="8">
        <v>73</v>
      </c>
      <c r="B78" s="8">
        <v>4.125</v>
      </c>
      <c r="C78" s="8">
        <v>4.04</v>
      </c>
      <c r="D78" s="8">
        <v>-85</v>
      </c>
      <c r="E78" s="25">
        <v>50.04</v>
      </c>
      <c r="F78" s="25">
        <v>303.04000000000002</v>
      </c>
      <c r="G78" s="8">
        <v>-193.19</v>
      </c>
      <c r="H78" s="8">
        <v>0</v>
      </c>
      <c r="I78" s="8">
        <v>0</v>
      </c>
      <c r="J78" s="8">
        <v>0</v>
      </c>
      <c r="K78" s="8">
        <v>-193.19</v>
      </c>
      <c r="L78" s="8">
        <v>0</v>
      </c>
      <c r="M78" s="2"/>
      <c r="N78" s="6">
        <v>73</v>
      </c>
      <c r="O78" s="6">
        <v>4.0750000000000002</v>
      </c>
      <c r="P78" s="6">
        <v>4.29</v>
      </c>
      <c r="Q78" s="6">
        <v>215</v>
      </c>
      <c r="R78" s="6">
        <v>50.04</v>
      </c>
      <c r="S78" s="6">
        <v>303.04000000000002</v>
      </c>
      <c r="T78" s="6">
        <v>325.77</v>
      </c>
      <c r="U78" s="6">
        <v>0</v>
      </c>
      <c r="V78" s="6">
        <v>0</v>
      </c>
      <c r="W78" s="6">
        <v>0</v>
      </c>
      <c r="X78" s="6">
        <v>325.77</v>
      </c>
      <c r="Y78" s="6">
        <v>0</v>
      </c>
      <c r="Z78" s="2"/>
      <c r="AA78" s="6">
        <v>73</v>
      </c>
      <c r="AB78" s="6">
        <v>4.0750000000000002</v>
      </c>
      <c r="AC78" s="6">
        <v>4.3</v>
      </c>
      <c r="AD78" s="6">
        <v>225</v>
      </c>
      <c r="AE78" s="6">
        <v>50.11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4.125</v>
      </c>
      <c r="AP78" s="6">
        <v>4.2</v>
      </c>
      <c r="AQ78" s="6">
        <v>75</v>
      </c>
      <c r="AR78" s="6">
        <v>50.25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3.95</v>
      </c>
      <c r="BC78" s="6">
        <v>3.76</v>
      </c>
      <c r="BD78" s="6">
        <v>-190</v>
      </c>
      <c r="BE78" s="6">
        <v>49.94</v>
      </c>
      <c r="BF78" s="6">
        <v>303.04000000000002</v>
      </c>
      <c r="BG78" s="6">
        <v>-863.66</v>
      </c>
      <c r="BH78" s="6">
        <v>0</v>
      </c>
      <c r="BI78" s="6">
        <v>0</v>
      </c>
      <c r="BJ78" s="6">
        <v>0</v>
      </c>
      <c r="BK78" s="6">
        <v>-863.66</v>
      </c>
      <c r="BL78" s="6">
        <v>0</v>
      </c>
      <c r="BM78" s="2"/>
      <c r="BN78" s="6">
        <v>73</v>
      </c>
      <c r="BO78" s="6">
        <v>3.75</v>
      </c>
      <c r="BP78" s="6">
        <v>4.01</v>
      </c>
      <c r="BQ78" s="6">
        <v>260</v>
      </c>
      <c r="BR78" s="6">
        <v>50.12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4</v>
      </c>
      <c r="CC78" s="6">
        <v>4.05</v>
      </c>
      <c r="CD78" s="6">
        <v>50</v>
      </c>
      <c r="CE78" s="6">
        <v>49.97</v>
      </c>
      <c r="CF78" s="6">
        <v>303.04000000000002</v>
      </c>
      <c r="CG78" s="6">
        <v>151.52000000000001</v>
      </c>
      <c r="CH78" s="6">
        <v>0</v>
      </c>
      <c r="CI78" s="6">
        <v>0</v>
      </c>
      <c r="CJ78" s="6">
        <v>0</v>
      </c>
      <c r="CK78" s="6">
        <v>151.52000000000001</v>
      </c>
      <c r="CL78" s="6">
        <v>0</v>
      </c>
    </row>
    <row r="79" spans="1:90" x14ac:dyDescent="0.2">
      <c r="A79" s="8">
        <v>74</v>
      </c>
      <c r="B79" s="8">
        <v>4.125</v>
      </c>
      <c r="C79" s="8">
        <v>4.18</v>
      </c>
      <c r="D79" s="8">
        <v>55</v>
      </c>
      <c r="E79" s="25">
        <v>50.01</v>
      </c>
      <c r="F79" s="25">
        <v>303.04000000000002</v>
      </c>
      <c r="G79" s="8">
        <v>166.67</v>
      </c>
      <c r="H79" s="8">
        <v>0</v>
      </c>
      <c r="I79" s="8">
        <v>0</v>
      </c>
      <c r="J79" s="8">
        <v>0</v>
      </c>
      <c r="K79" s="8">
        <v>166.67</v>
      </c>
      <c r="L79" s="8">
        <v>0</v>
      </c>
      <c r="M79" s="2"/>
      <c r="N79" s="6">
        <v>74</v>
      </c>
      <c r="O79" s="6">
        <v>4.0750000000000002</v>
      </c>
      <c r="P79" s="6">
        <v>4.29</v>
      </c>
      <c r="Q79" s="6">
        <v>215</v>
      </c>
      <c r="R79" s="6">
        <v>50.01</v>
      </c>
      <c r="S79" s="6">
        <v>303.04000000000002</v>
      </c>
      <c r="T79" s="6">
        <v>618.20000000000005</v>
      </c>
      <c r="U79" s="6">
        <v>0</v>
      </c>
      <c r="V79" s="6">
        <v>0</v>
      </c>
      <c r="W79" s="6">
        <v>0</v>
      </c>
      <c r="X79" s="6">
        <v>618.20000000000005</v>
      </c>
      <c r="Y79" s="6">
        <v>0</v>
      </c>
      <c r="Z79" s="2"/>
      <c r="AA79" s="6">
        <v>74</v>
      </c>
      <c r="AB79" s="6">
        <v>4.0750000000000002</v>
      </c>
      <c r="AC79" s="6">
        <v>4.07</v>
      </c>
      <c r="AD79" s="6">
        <v>-5</v>
      </c>
      <c r="AE79" s="6">
        <v>50.08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4.125</v>
      </c>
      <c r="AP79" s="6">
        <v>4.24</v>
      </c>
      <c r="AQ79" s="6">
        <v>115</v>
      </c>
      <c r="AR79" s="6">
        <v>50.07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3.95</v>
      </c>
      <c r="BC79" s="6">
        <v>3.9</v>
      </c>
      <c r="BD79" s="6">
        <v>-50</v>
      </c>
      <c r="BE79" s="6">
        <v>49.98</v>
      </c>
      <c r="BF79" s="6">
        <v>303.04000000000002</v>
      </c>
      <c r="BG79" s="6">
        <v>-151.52000000000001</v>
      </c>
      <c r="BH79" s="6">
        <v>0</v>
      </c>
      <c r="BI79" s="6">
        <v>0</v>
      </c>
      <c r="BJ79" s="6">
        <v>0</v>
      </c>
      <c r="BK79" s="6">
        <v>-151.52000000000001</v>
      </c>
      <c r="BL79" s="6">
        <v>0</v>
      </c>
      <c r="BM79" s="2"/>
      <c r="BN79" s="6">
        <v>74</v>
      </c>
      <c r="BO79" s="6">
        <v>3.75</v>
      </c>
      <c r="BP79" s="6">
        <v>4.04</v>
      </c>
      <c r="BQ79" s="6">
        <v>290</v>
      </c>
      <c r="BR79" s="6">
        <v>50.03</v>
      </c>
      <c r="BS79" s="6">
        <v>303.04000000000002</v>
      </c>
      <c r="BT79" s="6">
        <v>569.72</v>
      </c>
      <c r="BU79" s="6">
        <v>0</v>
      </c>
      <c r="BV79" s="6">
        <v>0</v>
      </c>
      <c r="BW79" s="6">
        <v>0</v>
      </c>
      <c r="BX79" s="6">
        <v>569.72</v>
      </c>
      <c r="BY79" s="6">
        <v>0</v>
      </c>
      <c r="BZ79" s="2"/>
      <c r="CA79" s="6">
        <v>74</v>
      </c>
      <c r="CB79" s="6">
        <v>4</v>
      </c>
      <c r="CC79" s="6">
        <v>3.94</v>
      </c>
      <c r="CD79" s="6">
        <v>-60</v>
      </c>
      <c r="CE79" s="6">
        <v>49.89</v>
      </c>
      <c r="CF79" s="6">
        <v>303.04000000000002</v>
      </c>
      <c r="CG79" s="6">
        <v>-363.65</v>
      </c>
      <c r="CH79" s="6">
        <v>0</v>
      </c>
      <c r="CI79" s="6">
        <v>0</v>
      </c>
      <c r="CJ79" s="6">
        <v>0</v>
      </c>
      <c r="CK79" s="6">
        <v>-363.65</v>
      </c>
      <c r="CL79" s="6">
        <v>0</v>
      </c>
    </row>
    <row r="80" spans="1:90" x14ac:dyDescent="0.2">
      <c r="A80" s="8">
        <v>75</v>
      </c>
      <c r="B80" s="8">
        <v>4.125</v>
      </c>
      <c r="C80" s="8">
        <v>4.01</v>
      </c>
      <c r="D80" s="8">
        <v>-115</v>
      </c>
      <c r="E80" s="25">
        <v>50</v>
      </c>
      <c r="F80" s="25">
        <v>303.04000000000002</v>
      </c>
      <c r="G80" s="8">
        <v>-348.5</v>
      </c>
      <c r="H80" s="8">
        <v>0</v>
      </c>
      <c r="I80" s="8">
        <v>0</v>
      </c>
      <c r="J80" s="8">
        <v>0</v>
      </c>
      <c r="K80" s="8">
        <v>-348.5</v>
      </c>
      <c r="L80" s="8">
        <v>0</v>
      </c>
      <c r="M80" s="2"/>
      <c r="N80" s="6">
        <v>75</v>
      </c>
      <c r="O80" s="6">
        <v>4.0750000000000002</v>
      </c>
      <c r="P80" s="6">
        <v>3.8</v>
      </c>
      <c r="Q80" s="6">
        <v>-275</v>
      </c>
      <c r="R80" s="6">
        <v>49.97</v>
      </c>
      <c r="S80" s="6">
        <v>303.04000000000002</v>
      </c>
      <c r="T80" s="6">
        <v>-833.36</v>
      </c>
      <c r="U80" s="6">
        <v>0</v>
      </c>
      <c r="V80" s="6">
        <v>0</v>
      </c>
      <c r="W80" s="6">
        <v>-70.44</v>
      </c>
      <c r="X80" s="6">
        <v>-903.8</v>
      </c>
      <c r="Y80" s="6">
        <v>0</v>
      </c>
      <c r="Z80" s="2"/>
      <c r="AA80" s="6">
        <v>75</v>
      </c>
      <c r="AB80" s="6">
        <v>4.0750000000000002</v>
      </c>
      <c r="AC80" s="6">
        <v>4.18</v>
      </c>
      <c r="AD80" s="6">
        <v>105</v>
      </c>
      <c r="AE80" s="6">
        <v>50.09</v>
      </c>
      <c r="AF80" s="6">
        <v>303.04000000000002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4.125</v>
      </c>
      <c r="AP80" s="6">
        <v>4.24</v>
      </c>
      <c r="AQ80" s="6">
        <v>115</v>
      </c>
      <c r="AR80" s="6">
        <v>50.05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3.95</v>
      </c>
      <c r="BC80" s="6">
        <v>3.77</v>
      </c>
      <c r="BD80" s="6">
        <v>-180</v>
      </c>
      <c r="BE80" s="6">
        <v>49.99</v>
      </c>
      <c r="BF80" s="6">
        <v>303.04000000000002</v>
      </c>
      <c r="BG80" s="6">
        <v>-545.47</v>
      </c>
      <c r="BH80" s="6">
        <v>0</v>
      </c>
      <c r="BI80" s="6">
        <v>0</v>
      </c>
      <c r="BJ80" s="6">
        <v>0</v>
      </c>
      <c r="BK80" s="6">
        <v>-545.47</v>
      </c>
      <c r="BL80" s="6">
        <v>0</v>
      </c>
      <c r="BM80" s="2"/>
      <c r="BN80" s="6">
        <v>75</v>
      </c>
      <c r="BO80" s="6">
        <v>3.75</v>
      </c>
      <c r="BP80" s="6">
        <v>3.97</v>
      </c>
      <c r="BQ80" s="6">
        <v>220</v>
      </c>
      <c r="BR80" s="6">
        <v>50.06</v>
      </c>
      <c r="BS80" s="6">
        <v>303.04000000000002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4</v>
      </c>
      <c r="CC80" s="6">
        <v>4.08</v>
      </c>
      <c r="CD80" s="6">
        <v>80</v>
      </c>
      <c r="CE80" s="6">
        <v>49.98</v>
      </c>
      <c r="CF80" s="6">
        <v>303.04000000000002</v>
      </c>
      <c r="CG80" s="6">
        <v>242.43</v>
      </c>
      <c r="CH80" s="6">
        <v>0</v>
      </c>
      <c r="CI80" s="6">
        <v>0</v>
      </c>
      <c r="CJ80" s="6">
        <v>0</v>
      </c>
      <c r="CK80" s="6">
        <v>242.43</v>
      </c>
      <c r="CL80" s="6">
        <v>0</v>
      </c>
    </row>
    <row r="81" spans="1:90" x14ac:dyDescent="0.2">
      <c r="A81" s="8">
        <v>76</v>
      </c>
      <c r="B81" s="8">
        <v>4.125</v>
      </c>
      <c r="C81" s="8">
        <v>4.1500000000000004</v>
      </c>
      <c r="D81" s="8">
        <v>25</v>
      </c>
      <c r="E81" s="25">
        <v>49.99</v>
      </c>
      <c r="F81" s="25">
        <v>303.04000000000002</v>
      </c>
      <c r="G81" s="8">
        <v>75.760000000000005</v>
      </c>
      <c r="H81" s="8">
        <v>0</v>
      </c>
      <c r="I81" s="8">
        <v>0</v>
      </c>
      <c r="J81" s="8">
        <v>0</v>
      </c>
      <c r="K81" s="8">
        <v>75.760000000000005</v>
      </c>
      <c r="L81" s="8">
        <v>0</v>
      </c>
      <c r="M81" s="2"/>
      <c r="N81" s="6">
        <v>76</v>
      </c>
      <c r="O81" s="6">
        <v>4.0750000000000002</v>
      </c>
      <c r="P81" s="6">
        <v>3.94</v>
      </c>
      <c r="Q81" s="6">
        <v>-135</v>
      </c>
      <c r="R81" s="6">
        <v>50</v>
      </c>
      <c r="S81" s="6">
        <v>303.04000000000002</v>
      </c>
      <c r="T81" s="6">
        <v>-409.1</v>
      </c>
      <c r="U81" s="6">
        <v>0</v>
      </c>
      <c r="V81" s="6">
        <v>0</v>
      </c>
      <c r="W81" s="6">
        <v>0</v>
      </c>
      <c r="X81" s="6">
        <v>-409.1</v>
      </c>
      <c r="Y81" s="6">
        <v>0</v>
      </c>
      <c r="Z81" s="2"/>
      <c r="AA81" s="6">
        <v>76</v>
      </c>
      <c r="AB81" s="6">
        <v>4.0750000000000002</v>
      </c>
      <c r="AC81" s="6">
        <v>4.2</v>
      </c>
      <c r="AD81" s="6">
        <v>125</v>
      </c>
      <c r="AE81" s="6">
        <v>50.04</v>
      </c>
      <c r="AF81" s="6">
        <v>303.04000000000002</v>
      </c>
      <c r="AG81" s="6">
        <v>189.4</v>
      </c>
      <c r="AH81" s="6">
        <v>0</v>
      </c>
      <c r="AI81" s="6">
        <v>0</v>
      </c>
      <c r="AJ81" s="6">
        <v>0</v>
      </c>
      <c r="AK81" s="6">
        <v>189.4</v>
      </c>
      <c r="AL81" s="6">
        <v>0</v>
      </c>
      <c r="AM81" s="2"/>
      <c r="AN81" s="6">
        <v>76</v>
      </c>
      <c r="AO81" s="6">
        <v>4.125</v>
      </c>
      <c r="AP81" s="6">
        <v>4.25</v>
      </c>
      <c r="AQ81" s="6">
        <v>125</v>
      </c>
      <c r="AR81" s="6">
        <v>50.02</v>
      </c>
      <c r="AS81" s="6">
        <v>303.04000000000002</v>
      </c>
      <c r="AT81" s="6">
        <v>378.8</v>
      </c>
      <c r="AU81" s="6">
        <v>0</v>
      </c>
      <c r="AV81" s="6">
        <v>0</v>
      </c>
      <c r="AW81" s="6">
        <v>0</v>
      </c>
      <c r="AX81" s="6">
        <v>378.8</v>
      </c>
      <c r="AY81" s="6">
        <v>0</v>
      </c>
      <c r="AZ81" s="2"/>
      <c r="BA81" s="6">
        <v>76</v>
      </c>
      <c r="BB81" s="6">
        <v>3.95</v>
      </c>
      <c r="BC81" s="6">
        <v>3.85</v>
      </c>
      <c r="BD81" s="6">
        <v>-100</v>
      </c>
      <c r="BE81" s="6">
        <v>49.95</v>
      </c>
      <c r="BF81" s="6">
        <v>303.04000000000002</v>
      </c>
      <c r="BG81" s="6">
        <v>-303.04000000000002</v>
      </c>
      <c r="BH81" s="6">
        <v>0</v>
      </c>
      <c r="BI81" s="6">
        <v>0</v>
      </c>
      <c r="BJ81" s="6">
        <v>0</v>
      </c>
      <c r="BK81" s="6">
        <v>-303.04000000000002</v>
      </c>
      <c r="BL81" s="6">
        <v>0</v>
      </c>
      <c r="BM81" s="2"/>
      <c r="BN81" s="6">
        <v>76</v>
      </c>
      <c r="BO81" s="6">
        <v>3.75</v>
      </c>
      <c r="BP81" s="6">
        <v>4.21</v>
      </c>
      <c r="BQ81" s="6">
        <v>460</v>
      </c>
      <c r="BR81" s="6">
        <v>50.01</v>
      </c>
      <c r="BS81" s="6">
        <v>303.04000000000002</v>
      </c>
      <c r="BT81" s="6">
        <v>569.72</v>
      </c>
      <c r="BU81" s="6">
        <v>0</v>
      </c>
      <c r="BV81" s="6">
        <v>0</v>
      </c>
      <c r="BW81" s="6">
        <v>0</v>
      </c>
      <c r="BX81" s="6">
        <v>569.72</v>
      </c>
      <c r="BY81" s="6">
        <v>0</v>
      </c>
      <c r="BZ81" s="2"/>
      <c r="CA81" s="6">
        <v>76</v>
      </c>
      <c r="CB81" s="6">
        <v>4</v>
      </c>
      <c r="CC81" s="6">
        <v>4.12</v>
      </c>
      <c r="CD81" s="6">
        <v>120</v>
      </c>
      <c r="CE81" s="6">
        <v>49.96</v>
      </c>
      <c r="CF81" s="6">
        <v>303.04000000000002</v>
      </c>
      <c r="CG81" s="6">
        <v>363.65</v>
      </c>
      <c r="CH81" s="6">
        <v>0</v>
      </c>
      <c r="CI81" s="6">
        <v>0</v>
      </c>
      <c r="CJ81" s="6">
        <v>0</v>
      </c>
      <c r="CK81" s="6">
        <v>363.65</v>
      </c>
      <c r="CL81" s="6">
        <v>0</v>
      </c>
    </row>
    <row r="82" spans="1:90" x14ac:dyDescent="0.2">
      <c r="A82" s="8">
        <v>77</v>
      </c>
      <c r="B82" s="8">
        <v>4.125</v>
      </c>
      <c r="C82" s="8">
        <v>4.1500000000000004</v>
      </c>
      <c r="D82" s="8">
        <v>25</v>
      </c>
      <c r="E82" s="25">
        <v>49.99</v>
      </c>
      <c r="F82" s="25">
        <v>303.04000000000002</v>
      </c>
      <c r="G82" s="8">
        <v>75.760000000000005</v>
      </c>
      <c r="H82" s="8">
        <v>0</v>
      </c>
      <c r="I82" s="8">
        <v>0</v>
      </c>
      <c r="J82" s="8">
        <v>0</v>
      </c>
      <c r="K82" s="8">
        <v>75.760000000000005</v>
      </c>
      <c r="L82" s="8">
        <v>0</v>
      </c>
      <c r="M82" s="2"/>
      <c r="N82" s="6">
        <v>77</v>
      </c>
      <c r="O82" s="6">
        <v>4.0750000000000002</v>
      </c>
      <c r="P82" s="6">
        <v>4.26</v>
      </c>
      <c r="Q82" s="6">
        <v>185</v>
      </c>
      <c r="R82" s="6">
        <v>50</v>
      </c>
      <c r="S82" s="6">
        <v>303.04000000000002</v>
      </c>
      <c r="T82" s="6">
        <v>560.62</v>
      </c>
      <c r="U82" s="6">
        <v>0</v>
      </c>
      <c r="V82" s="6">
        <v>0</v>
      </c>
      <c r="W82" s="6">
        <v>0</v>
      </c>
      <c r="X82" s="6">
        <v>560.62</v>
      </c>
      <c r="Y82" s="6">
        <v>0</v>
      </c>
      <c r="Z82" s="2"/>
      <c r="AA82" s="6">
        <v>77</v>
      </c>
      <c r="AB82" s="6">
        <v>4.0750000000000002</v>
      </c>
      <c r="AC82" s="6">
        <v>4.22</v>
      </c>
      <c r="AD82" s="6">
        <v>145</v>
      </c>
      <c r="AE82" s="6">
        <v>50.03</v>
      </c>
      <c r="AF82" s="6">
        <v>303.04000000000002</v>
      </c>
      <c r="AG82" s="6">
        <v>439.41</v>
      </c>
      <c r="AH82" s="6">
        <v>0</v>
      </c>
      <c r="AI82" s="6">
        <v>0</v>
      </c>
      <c r="AJ82" s="6">
        <v>0</v>
      </c>
      <c r="AK82" s="6">
        <v>439.41</v>
      </c>
      <c r="AL82" s="6">
        <v>0</v>
      </c>
      <c r="AM82" s="2"/>
      <c r="AN82" s="6">
        <v>77</v>
      </c>
      <c r="AO82" s="6">
        <v>4.125</v>
      </c>
      <c r="AP82" s="6">
        <v>4.32</v>
      </c>
      <c r="AQ82" s="6">
        <v>195</v>
      </c>
      <c r="AR82" s="6">
        <v>50.01</v>
      </c>
      <c r="AS82" s="6">
        <v>303.04000000000002</v>
      </c>
      <c r="AT82" s="6">
        <v>590.92999999999995</v>
      </c>
      <c r="AU82" s="6">
        <v>0</v>
      </c>
      <c r="AV82" s="6">
        <v>0</v>
      </c>
      <c r="AW82" s="6">
        <v>0</v>
      </c>
      <c r="AX82" s="6">
        <v>590.92999999999995</v>
      </c>
      <c r="AY82" s="6">
        <v>0</v>
      </c>
      <c r="AZ82" s="2"/>
      <c r="BA82" s="6">
        <v>77</v>
      </c>
      <c r="BB82" s="6">
        <v>3.95</v>
      </c>
      <c r="BC82" s="6">
        <v>3.71</v>
      </c>
      <c r="BD82" s="6">
        <v>-240</v>
      </c>
      <c r="BE82" s="6">
        <v>49.93</v>
      </c>
      <c r="BF82" s="6">
        <v>303.04000000000002</v>
      </c>
      <c r="BG82" s="6">
        <v>-1090.94</v>
      </c>
      <c r="BH82" s="6">
        <v>0</v>
      </c>
      <c r="BI82" s="6">
        <v>0</v>
      </c>
      <c r="BJ82" s="6">
        <v>0</v>
      </c>
      <c r="BK82" s="6">
        <v>-1090.94</v>
      </c>
      <c r="BL82" s="6">
        <v>0</v>
      </c>
      <c r="BM82" s="2"/>
      <c r="BN82" s="6">
        <v>77</v>
      </c>
      <c r="BO82" s="6">
        <v>3.95</v>
      </c>
      <c r="BP82" s="6">
        <v>4.07</v>
      </c>
      <c r="BQ82" s="6">
        <v>120</v>
      </c>
      <c r="BR82" s="6">
        <v>50</v>
      </c>
      <c r="BS82" s="6">
        <v>303.04000000000002</v>
      </c>
      <c r="BT82" s="6">
        <v>363.65</v>
      </c>
      <c r="BU82" s="6">
        <v>0</v>
      </c>
      <c r="BV82" s="6">
        <v>0</v>
      </c>
      <c r="BW82" s="6">
        <v>0</v>
      </c>
      <c r="BX82" s="6">
        <v>363.65</v>
      </c>
      <c r="BY82" s="6">
        <v>0</v>
      </c>
      <c r="BZ82" s="2"/>
      <c r="CA82" s="6">
        <v>77</v>
      </c>
      <c r="CB82" s="6">
        <v>4</v>
      </c>
      <c r="CC82" s="6">
        <v>3.94</v>
      </c>
      <c r="CD82" s="6">
        <v>-60</v>
      </c>
      <c r="CE82" s="6">
        <v>49.93</v>
      </c>
      <c r="CF82" s="6">
        <v>303.04000000000002</v>
      </c>
      <c r="CG82" s="6">
        <v>-272.74</v>
      </c>
      <c r="CH82" s="6">
        <v>0</v>
      </c>
      <c r="CI82" s="6">
        <v>0</v>
      </c>
      <c r="CJ82" s="6">
        <v>0</v>
      </c>
      <c r="CK82" s="6">
        <v>-272.74</v>
      </c>
      <c r="CL82" s="6">
        <v>0</v>
      </c>
    </row>
    <row r="83" spans="1:90" x14ac:dyDescent="0.2">
      <c r="A83" s="8">
        <v>78</v>
      </c>
      <c r="B83" s="8">
        <v>4.125</v>
      </c>
      <c r="C83" s="8">
        <v>4.2300000000000004</v>
      </c>
      <c r="D83" s="8">
        <v>105</v>
      </c>
      <c r="E83" s="25">
        <v>49.99</v>
      </c>
      <c r="F83" s="25">
        <v>303.04000000000002</v>
      </c>
      <c r="G83" s="8">
        <v>318.19</v>
      </c>
      <c r="H83" s="8">
        <v>0</v>
      </c>
      <c r="I83" s="8">
        <v>0</v>
      </c>
      <c r="J83" s="8">
        <v>0</v>
      </c>
      <c r="K83" s="8">
        <v>318.19</v>
      </c>
      <c r="L83" s="8">
        <v>0</v>
      </c>
      <c r="M83" s="2"/>
      <c r="N83" s="6">
        <v>78</v>
      </c>
      <c r="O83" s="6">
        <v>4.0750000000000002</v>
      </c>
      <c r="P83" s="6">
        <v>4.33</v>
      </c>
      <c r="Q83" s="6">
        <v>255</v>
      </c>
      <c r="R83" s="6">
        <v>50</v>
      </c>
      <c r="S83" s="6">
        <v>303.04000000000002</v>
      </c>
      <c r="T83" s="6">
        <v>618.20000000000005</v>
      </c>
      <c r="U83" s="6">
        <v>0</v>
      </c>
      <c r="V83" s="6">
        <v>0</v>
      </c>
      <c r="W83" s="6">
        <v>0</v>
      </c>
      <c r="X83" s="6">
        <v>618.20000000000005</v>
      </c>
      <c r="Y83" s="6">
        <v>0</v>
      </c>
      <c r="Z83" s="2"/>
      <c r="AA83" s="6">
        <v>78</v>
      </c>
      <c r="AB83" s="6">
        <v>4.0750000000000002</v>
      </c>
      <c r="AC83" s="6">
        <v>4.18</v>
      </c>
      <c r="AD83" s="6">
        <v>105</v>
      </c>
      <c r="AE83" s="6">
        <v>50.03</v>
      </c>
      <c r="AF83" s="6">
        <v>303.04000000000002</v>
      </c>
      <c r="AG83" s="6">
        <v>318.19</v>
      </c>
      <c r="AH83" s="6">
        <v>0</v>
      </c>
      <c r="AI83" s="6">
        <v>0</v>
      </c>
      <c r="AJ83" s="6">
        <v>0</v>
      </c>
      <c r="AK83" s="6">
        <v>318.19</v>
      </c>
      <c r="AL83" s="6">
        <v>0</v>
      </c>
      <c r="AM83" s="2"/>
      <c r="AN83" s="6">
        <v>78</v>
      </c>
      <c r="AO83" s="6">
        <v>4.125</v>
      </c>
      <c r="AP83" s="6">
        <v>4.2</v>
      </c>
      <c r="AQ83" s="6">
        <v>75</v>
      </c>
      <c r="AR83" s="6">
        <v>50.03</v>
      </c>
      <c r="AS83" s="6">
        <v>303.04000000000002</v>
      </c>
      <c r="AT83" s="6">
        <v>227.28</v>
      </c>
      <c r="AU83" s="6">
        <v>0</v>
      </c>
      <c r="AV83" s="6">
        <v>0</v>
      </c>
      <c r="AW83" s="6">
        <v>0</v>
      </c>
      <c r="AX83" s="6">
        <v>227.28</v>
      </c>
      <c r="AY83" s="6">
        <v>0</v>
      </c>
      <c r="AZ83" s="2"/>
      <c r="BA83" s="6">
        <v>78</v>
      </c>
      <c r="BB83" s="6">
        <v>3.95</v>
      </c>
      <c r="BC83" s="6">
        <v>3.97</v>
      </c>
      <c r="BD83" s="6">
        <v>20</v>
      </c>
      <c r="BE83" s="6">
        <v>49.9</v>
      </c>
      <c r="BF83" s="6">
        <v>303.04000000000002</v>
      </c>
      <c r="BG83" s="6">
        <v>90.91</v>
      </c>
      <c r="BH83" s="6">
        <v>0</v>
      </c>
      <c r="BI83" s="6">
        <v>0</v>
      </c>
      <c r="BJ83" s="6">
        <v>0</v>
      </c>
      <c r="BK83" s="6">
        <v>90.91</v>
      </c>
      <c r="BL83" s="6">
        <v>0</v>
      </c>
      <c r="BM83" s="2"/>
      <c r="BN83" s="6">
        <v>78</v>
      </c>
      <c r="BO83" s="6">
        <v>3.95</v>
      </c>
      <c r="BP83" s="6">
        <v>4.03</v>
      </c>
      <c r="BQ83" s="6">
        <v>80</v>
      </c>
      <c r="BR83" s="6">
        <v>50.03</v>
      </c>
      <c r="BS83" s="6">
        <v>303.04000000000002</v>
      </c>
      <c r="BT83" s="6">
        <v>242.43</v>
      </c>
      <c r="BU83" s="6">
        <v>0</v>
      </c>
      <c r="BV83" s="6">
        <v>0</v>
      </c>
      <c r="BW83" s="6">
        <v>0</v>
      </c>
      <c r="BX83" s="6">
        <v>242.43</v>
      </c>
      <c r="BY83" s="6">
        <v>0</v>
      </c>
      <c r="BZ83" s="2"/>
      <c r="CA83" s="6">
        <v>78</v>
      </c>
      <c r="CB83" s="6">
        <v>4</v>
      </c>
      <c r="CC83" s="6">
        <v>3.82</v>
      </c>
      <c r="CD83" s="6">
        <v>-180</v>
      </c>
      <c r="CE83" s="6">
        <v>49.94</v>
      </c>
      <c r="CF83" s="6">
        <v>303.04000000000002</v>
      </c>
      <c r="CG83" s="6">
        <v>-818.21</v>
      </c>
      <c r="CH83" s="6">
        <v>0</v>
      </c>
      <c r="CI83" s="6">
        <v>0</v>
      </c>
      <c r="CJ83" s="6">
        <v>0</v>
      </c>
      <c r="CK83" s="6">
        <v>-818.21</v>
      </c>
      <c r="CL83" s="6">
        <v>0</v>
      </c>
    </row>
    <row r="84" spans="1:90" x14ac:dyDescent="0.2">
      <c r="A84" s="8">
        <v>79</v>
      </c>
      <c r="B84" s="8">
        <v>4.125</v>
      </c>
      <c r="C84" s="8">
        <v>4.12</v>
      </c>
      <c r="D84" s="8">
        <v>-5</v>
      </c>
      <c r="E84" s="25">
        <v>50.02</v>
      </c>
      <c r="F84" s="25">
        <v>303.04000000000002</v>
      </c>
      <c r="G84" s="8">
        <v>-15.15</v>
      </c>
      <c r="H84" s="8">
        <v>0</v>
      </c>
      <c r="I84" s="8">
        <v>0</v>
      </c>
      <c r="J84" s="8">
        <v>0</v>
      </c>
      <c r="K84" s="8">
        <v>-15.15</v>
      </c>
      <c r="L84" s="8">
        <v>0</v>
      </c>
      <c r="M84" s="2"/>
      <c r="N84" s="6">
        <v>79</v>
      </c>
      <c r="O84" s="6">
        <v>4.0750000000000002</v>
      </c>
      <c r="P84" s="6">
        <v>4.18</v>
      </c>
      <c r="Q84" s="6">
        <v>105</v>
      </c>
      <c r="R84" s="6">
        <v>50.02</v>
      </c>
      <c r="S84" s="6">
        <v>303.04000000000002</v>
      </c>
      <c r="T84" s="6">
        <v>318.19</v>
      </c>
      <c r="U84" s="6">
        <v>0</v>
      </c>
      <c r="V84" s="6">
        <v>0</v>
      </c>
      <c r="W84" s="6">
        <v>0</v>
      </c>
      <c r="X84" s="6">
        <v>318.19</v>
      </c>
      <c r="Y84" s="6">
        <v>0</v>
      </c>
      <c r="Z84" s="2"/>
      <c r="AA84" s="6">
        <v>79</v>
      </c>
      <c r="AB84" s="6">
        <v>4.0750000000000002</v>
      </c>
      <c r="AC84" s="6">
        <v>4.16</v>
      </c>
      <c r="AD84" s="6">
        <v>85</v>
      </c>
      <c r="AE84" s="6">
        <v>50.03</v>
      </c>
      <c r="AF84" s="6">
        <v>303.04000000000002</v>
      </c>
      <c r="AG84" s="6">
        <v>257.58</v>
      </c>
      <c r="AH84" s="6">
        <v>0</v>
      </c>
      <c r="AI84" s="6">
        <v>0</v>
      </c>
      <c r="AJ84" s="6">
        <v>0</v>
      </c>
      <c r="AK84" s="6">
        <v>257.58</v>
      </c>
      <c r="AL84" s="6">
        <v>0</v>
      </c>
      <c r="AM84" s="2"/>
      <c r="AN84" s="6">
        <v>79</v>
      </c>
      <c r="AO84" s="6">
        <v>4.125</v>
      </c>
      <c r="AP84" s="6">
        <v>4.3</v>
      </c>
      <c r="AQ84" s="6">
        <v>175</v>
      </c>
      <c r="AR84" s="6">
        <v>50.04</v>
      </c>
      <c r="AS84" s="6">
        <v>303.04000000000002</v>
      </c>
      <c r="AT84" s="6">
        <v>265.16000000000003</v>
      </c>
      <c r="AU84" s="6">
        <v>0</v>
      </c>
      <c r="AV84" s="6">
        <v>0</v>
      </c>
      <c r="AW84" s="6">
        <v>0</v>
      </c>
      <c r="AX84" s="6">
        <v>265.16000000000003</v>
      </c>
      <c r="AY84" s="6">
        <v>0</v>
      </c>
      <c r="AZ84" s="2"/>
      <c r="BA84" s="6">
        <v>79</v>
      </c>
      <c r="BB84" s="6">
        <v>3.95</v>
      </c>
      <c r="BC84" s="6">
        <v>3.71</v>
      </c>
      <c r="BD84" s="6">
        <v>-240</v>
      </c>
      <c r="BE84" s="6">
        <v>49.96</v>
      </c>
      <c r="BF84" s="6">
        <v>303.04000000000002</v>
      </c>
      <c r="BG84" s="6">
        <v>-727.3</v>
      </c>
      <c r="BH84" s="6">
        <v>0</v>
      </c>
      <c r="BI84" s="6">
        <v>0</v>
      </c>
      <c r="BJ84" s="6">
        <v>-84</v>
      </c>
      <c r="BK84" s="6">
        <v>-811.3</v>
      </c>
      <c r="BL84" s="6">
        <v>0</v>
      </c>
      <c r="BM84" s="2"/>
      <c r="BN84" s="6">
        <v>79</v>
      </c>
      <c r="BO84" s="6">
        <v>3.95</v>
      </c>
      <c r="BP84" s="6">
        <v>4.0199999999999996</v>
      </c>
      <c r="BQ84" s="6">
        <v>70</v>
      </c>
      <c r="BR84" s="6">
        <v>50.01</v>
      </c>
      <c r="BS84" s="6">
        <v>303.04000000000002</v>
      </c>
      <c r="BT84" s="6">
        <v>212.13</v>
      </c>
      <c r="BU84" s="6">
        <v>0</v>
      </c>
      <c r="BV84" s="6">
        <v>0</v>
      </c>
      <c r="BW84" s="6">
        <v>0</v>
      </c>
      <c r="BX84" s="6">
        <v>212.13</v>
      </c>
      <c r="BY84" s="6">
        <v>0</v>
      </c>
      <c r="BZ84" s="2"/>
      <c r="CA84" s="6">
        <v>79</v>
      </c>
      <c r="CB84" s="6">
        <v>4</v>
      </c>
      <c r="CC84" s="6">
        <v>3.79</v>
      </c>
      <c r="CD84" s="6">
        <v>-210</v>
      </c>
      <c r="CE84" s="6">
        <v>49.99</v>
      </c>
      <c r="CF84" s="6">
        <v>303.04000000000002</v>
      </c>
      <c r="CG84" s="6">
        <v>-636.38</v>
      </c>
      <c r="CH84" s="6">
        <v>0</v>
      </c>
      <c r="CI84" s="6">
        <v>0</v>
      </c>
      <c r="CJ84" s="6">
        <v>-8.9600000000000009</v>
      </c>
      <c r="CK84" s="6">
        <v>-645.34</v>
      </c>
      <c r="CL84" s="6">
        <v>0</v>
      </c>
    </row>
    <row r="85" spans="1:90" x14ac:dyDescent="0.2">
      <c r="A85" s="8">
        <v>80</v>
      </c>
      <c r="B85" s="8">
        <v>4.125</v>
      </c>
      <c r="C85" s="8">
        <v>4.2300000000000004</v>
      </c>
      <c r="D85" s="8">
        <v>105</v>
      </c>
      <c r="E85" s="25">
        <v>50.03</v>
      </c>
      <c r="F85" s="25">
        <v>303.04000000000002</v>
      </c>
      <c r="G85" s="8">
        <v>318.19</v>
      </c>
      <c r="H85" s="8">
        <v>0</v>
      </c>
      <c r="I85" s="8">
        <v>0</v>
      </c>
      <c r="J85" s="8">
        <v>0</v>
      </c>
      <c r="K85" s="8">
        <v>318.19</v>
      </c>
      <c r="L85" s="8">
        <v>0</v>
      </c>
      <c r="M85" s="2"/>
      <c r="N85" s="6">
        <v>80</v>
      </c>
      <c r="O85" s="6">
        <v>4.0750000000000002</v>
      </c>
      <c r="P85" s="6">
        <v>4.3099999999999996</v>
      </c>
      <c r="Q85" s="6">
        <v>235</v>
      </c>
      <c r="R85" s="6">
        <v>50.04</v>
      </c>
      <c r="S85" s="6">
        <v>303.04000000000002</v>
      </c>
      <c r="T85" s="6">
        <v>356.07</v>
      </c>
      <c r="U85" s="6">
        <v>0</v>
      </c>
      <c r="V85" s="6">
        <v>0</v>
      </c>
      <c r="W85" s="6">
        <v>0</v>
      </c>
      <c r="X85" s="6">
        <v>356.07</v>
      </c>
      <c r="Y85" s="6">
        <v>0</v>
      </c>
      <c r="Z85" s="2"/>
      <c r="AA85" s="6">
        <v>80</v>
      </c>
      <c r="AB85" s="6">
        <v>4.0750000000000002</v>
      </c>
      <c r="AC85" s="6">
        <v>4.1100000000000003</v>
      </c>
      <c r="AD85" s="6">
        <v>35</v>
      </c>
      <c r="AE85" s="6">
        <v>50.03</v>
      </c>
      <c r="AF85" s="6">
        <v>303.04000000000002</v>
      </c>
      <c r="AG85" s="6">
        <v>106.06</v>
      </c>
      <c r="AH85" s="6">
        <v>0</v>
      </c>
      <c r="AI85" s="6">
        <v>0</v>
      </c>
      <c r="AJ85" s="6">
        <v>0</v>
      </c>
      <c r="AK85" s="6">
        <v>106.06</v>
      </c>
      <c r="AL85" s="6">
        <v>0</v>
      </c>
      <c r="AM85" s="2"/>
      <c r="AN85" s="6">
        <v>80</v>
      </c>
      <c r="AO85" s="6">
        <v>4.125</v>
      </c>
      <c r="AP85" s="6">
        <v>4.04</v>
      </c>
      <c r="AQ85" s="6">
        <v>-85</v>
      </c>
      <c r="AR85" s="6">
        <v>50.06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3.95</v>
      </c>
      <c r="BC85" s="6">
        <v>3.69</v>
      </c>
      <c r="BD85" s="6">
        <v>-260</v>
      </c>
      <c r="BE85" s="6">
        <v>50</v>
      </c>
      <c r="BF85" s="6">
        <v>303.04000000000002</v>
      </c>
      <c r="BG85" s="6">
        <v>-787.9</v>
      </c>
      <c r="BH85" s="6">
        <v>0</v>
      </c>
      <c r="BI85" s="6">
        <v>0</v>
      </c>
      <c r="BJ85" s="6">
        <v>-124</v>
      </c>
      <c r="BK85" s="6">
        <v>-911.9</v>
      </c>
      <c r="BL85" s="6">
        <v>0</v>
      </c>
      <c r="BM85" s="2"/>
      <c r="BN85" s="6">
        <v>80</v>
      </c>
      <c r="BO85" s="6">
        <v>3.95</v>
      </c>
      <c r="BP85" s="6">
        <v>4.07</v>
      </c>
      <c r="BQ85" s="6">
        <v>120</v>
      </c>
      <c r="BR85" s="6">
        <v>50.04</v>
      </c>
      <c r="BS85" s="6">
        <v>303.04000000000002</v>
      </c>
      <c r="BT85" s="6">
        <v>181.82</v>
      </c>
      <c r="BU85" s="6">
        <v>0</v>
      </c>
      <c r="BV85" s="6">
        <v>0</v>
      </c>
      <c r="BW85" s="6">
        <v>0</v>
      </c>
      <c r="BX85" s="6">
        <v>181.82</v>
      </c>
      <c r="BY85" s="6">
        <v>0</v>
      </c>
      <c r="BZ85" s="2"/>
      <c r="CA85" s="6">
        <v>80</v>
      </c>
      <c r="CB85" s="6">
        <v>4</v>
      </c>
      <c r="CC85" s="6">
        <v>3.72</v>
      </c>
      <c r="CD85" s="6">
        <v>-280</v>
      </c>
      <c r="CE85" s="6">
        <v>50.02</v>
      </c>
      <c r="CF85" s="6">
        <v>303.04000000000002</v>
      </c>
      <c r="CG85" s="6">
        <v>-848.51</v>
      </c>
      <c r="CH85" s="6">
        <v>0</v>
      </c>
      <c r="CI85" s="6">
        <v>0</v>
      </c>
      <c r="CJ85" s="6">
        <v>-69.930000000000007</v>
      </c>
      <c r="CK85" s="6">
        <v>-918.44</v>
      </c>
      <c r="CL85" s="6">
        <v>0</v>
      </c>
    </row>
    <row r="86" spans="1:90" x14ac:dyDescent="0.2">
      <c r="A86" s="8">
        <v>81</v>
      </c>
      <c r="B86" s="8">
        <v>4.125</v>
      </c>
      <c r="C86" s="8">
        <v>4.47</v>
      </c>
      <c r="D86" s="8">
        <v>345</v>
      </c>
      <c r="E86" s="25">
        <v>50.04</v>
      </c>
      <c r="F86" s="25">
        <v>303.04000000000002</v>
      </c>
      <c r="G86" s="8">
        <v>522.74</v>
      </c>
      <c r="H86" s="8">
        <v>0</v>
      </c>
      <c r="I86" s="8">
        <v>0</v>
      </c>
      <c r="J86" s="8">
        <v>0</v>
      </c>
      <c r="K86" s="8">
        <v>522.74</v>
      </c>
      <c r="L86" s="8">
        <v>0</v>
      </c>
      <c r="M86" s="2"/>
      <c r="N86" s="6">
        <v>81</v>
      </c>
      <c r="O86" s="6">
        <v>4.0750000000000002</v>
      </c>
      <c r="P86" s="6">
        <v>4.12</v>
      </c>
      <c r="Q86" s="6">
        <v>45</v>
      </c>
      <c r="R86" s="6">
        <v>50.05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4.0750000000000002</v>
      </c>
      <c r="AC86" s="6">
        <v>4.1399999999999997</v>
      </c>
      <c r="AD86" s="6">
        <v>65</v>
      </c>
      <c r="AE86" s="6">
        <v>50</v>
      </c>
      <c r="AF86" s="6">
        <v>303.04000000000002</v>
      </c>
      <c r="AG86" s="6">
        <v>196.98</v>
      </c>
      <c r="AH86" s="6">
        <v>0</v>
      </c>
      <c r="AI86" s="6">
        <v>0</v>
      </c>
      <c r="AJ86" s="6">
        <v>0</v>
      </c>
      <c r="AK86" s="6">
        <v>196.98</v>
      </c>
      <c r="AL86" s="6">
        <v>0</v>
      </c>
      <c r="AM86" s="2"/>
      <c r="AN86" s="6">
        <v>81</v>
      </c>
      <c r="AO86" s="6">
        <v>4.125</v>
      </c>
      <c r="AP86" s="6">
        <v>3.99</v>
      </c>
      <c r="AQ86" s="6">
        <v>-135</v>
      </c>
      <c r="AR86" s="6">
        <v>50.06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3.95</v>
      </c>
      <c r="BC86" s="6">
        <v>3.93</v>
      </c>
      <c r="BD86" s="6">
        <v>-20</v>
      </c>
      <c r="BE86" s="6">
        <v>49.99</v>
      </c>
      <c r="BF86" s="6">
        <v>303.04000000000002</v>
      </c>
      <c r="BG86" s="6">
        <v>-60.61</v>
      </c>
      <c r="BH86" s="6">
        <v>0</v>
      </c>
      <c r="BI86" s="6">
        <v>0</v>
      </c>
      <c r="BJ86" s="6">
        <v>0</v>
      </c>
      <c r="BK86" s="6">
        <v>-60.61</v>
      </c>
      <c r="BL86" s="6">
        <v>0</v>
      </c>
      <c r="BM86" s="2"/>
      <c r="BN86" s="6">
        <v>81</v>
      </c>
      <c r="BO86" s="6">
        <v>3.95</v>
      </c>
      <c r="BP86" s="6">
        <v>4.09</v>
      </c>
      <c r="BQ86" s="6">
        <v>140</v>
      </c>
      <c r="BR86" s="6">
        <v>50.02</v>
      </c>
      <c r="BS86" s="6">
        <v>303.04000000000002</v>
      </c>
      <c r="BT86" s="6">
        <v>424.26</v>
      </c>
      <c r="BU86" s="6">
        <v>0</v>
      </c>
      <c r="BV86" s="6">
        <v>0</v>
      </c>
      <c r="BW86" s="6">
        <v>0</v>
      </c>
      <c r="BX86" s="6">
        <v>424.26</v>
      </c>
      <c r="BY86" s="6">
        <v>0</v>
      </c>
      <c r="BZ86" s="2"/>
      <c r="CA86" s="6">
        <v>81</v>
      </c>
      <c r="CB86" s="6">
        <v>4.2</v>
      </c>
      <c r="CC86" s="6">
        <v>3.8</v>
      </c>
      <c r="CD86" s="6">
        <v>-400</v>
      </c>
      <c r="CE86" s="6">
        <v>50.02</v>
      </c>
      <c r="CF86" s="6">
        <v>303.04000000000002</v>
      </c>
      <c r="CG86" s="6">
        <v>-1212.1600000000001</v>
      </c>
      <c r="CH86" s="6">
        <v>0</v>
      </c>
      <c r="CI86" s="6">
        <v>0</v>
      </c>
      <c r="CJ86" s="6">
        <v>-183.4</v>
      </c>
      <c r="CK86" s="6">
        <v>-1395.56</v>
      </c>
      <c r="CL86" s="6">
        <v>0</v>
      </c>
    </row>
    <row r="87" spans="1:90" x14ac:dyDescent="0.2">
      <c r="A87" s="8">
        <v>82</v>
      </c>
      <c r="B87" s="8">
        <v>4.125</v>
      </c>
      <c r="C87" s="8">
        <v>4.38</v>
      </c>
      <c r="D87" s="8">
        <v>255</v>
      </c>
      <c r="E87" s="25">
        <v>50.02</v>
      </c>
      <c r="F87" s="25">
        <v>303.04000000000002</v>
      </c>
      <c r="G87" s="8">
        <v>624.26</v>
      </c>
      <c r="H87" s="8">
        <v>0</v>
      </c>
      <c r="I87" s="8">
        <v>0</v>
      </c>
      <c r="J87" s="8">
        <v>0</v>
      </c>
      <c r="K87" s="8">
        <v>624.26</v>
      </c>
      <c r="L87" s="8">
        <v>0</v>
      </c>
      <c r="M87" s="2"/>
      <c r="N87" s="6">
        <v>82</v>
      </c>
      <c r="O87" s="6">
        <v>4.0750000000000002</v>
      </c>
      <c r="P87" s="6">
        <v>4.33</v>
      </c>
      <c r="Q87" s="6">
        <v>255</v>
      </c>
      <c r="R87" s="6">
        <v>50.04</v>
      </c>
      <c r="S87" s="6">
        <v>303.04000000000002</v>
      </c>
      <c r="T87" s="6">
        <v>386.38</v>
      </c>
      <c r="U87" s="6">
        <v>0</v>
      </c>
      <c r="V87" s="6">
        <v>0</v>
      </c>
      <c r="W87" s="6">
        <v>0</v>
      </c>
      <c r="X87" s="6">
        <v>386.38</v>
      </c>
      <c r="Y87" s="6">
        <v>0</v>
      </c>
      <c r="Z87" s="2"/>
      <c r="AA87" s="6">
        <v>82</v>
      </c>
      <c r="AB87" s="6">
        <v>4.0750000000000002</v>
      </c>
      <c r="AC87" s="6">
        <v>4.2300000000000004</v>
      </c>
      <c r="AD87" s="6">
        <v>155</v>
      </c>
      <c r="AE87" s="6">
        <v>49.98</v>
      </c>
      <c r="AF87" s="6">
        <v>303.04000000000002</v>
      </c>
      <c r="AG87" s="6">
        <v>469.71</v>
      </c>
      <c r="AH87" s="6">
        <v>0</v>
      </c>
      <c r="AI87" s="6">
        <v>0</v>
      </c>
      <c r="AJ87" s="6">
        <v>0</v>
      </c>
      <c r="AK87" s="6">
        <v>469.71</v>
      </c>
      <c r="AL87" s="6">
        <v>0</v>
      </c>
      <c r="AM87" s="2"/>
      <c r="AN87" s="6">
        <v>82</v>
      </c>
      <c r="AO87" s="6">
        <v>4.125</v>
      </c>
      <c r="AP87" s="6">
        <v>4.28</v>
      </c>
      <c r="AQ87" s="6">
        <v>155</v>
      </c>
      <c r="AR87" s="6">
        <v>49.99</v>
      </c>
      <c r="AS87" s="6">
        <v>303.04000000000002</v>
      </c>
      <c r="AT87" s="6">
        <v>469.71</v>
      </c>
      <c r="AU87" s="6">
        <v>0</v>
      </c>
      <c r="AV87" s="6">
        <v>0</v>
      </c>
      <c r="AW87" s="6">
        <v>0</v>
      </c>
      <c r="AX87" s="6">
        <v>469.71</v>
      </c>
      <c r="AY87" s="6">
        <v>0</v>
      </c>
      <c r="AZ87" s="2"/>
      <c r="BA87" s="6">
        <v>82</v>
      </c>
      <c r="BB87" s="6">
        <v>3.95</v>
      </c>
      <c r="BC87" s="6">
        <v>3.73</v>
      </c>
      <c r="BD87" s="6">
        <v>-220</v>
      </c>
      <c r="BE87" s="6">
        <v>49.97</v>
      </c>
      <c r="BF87" s="6">
        <v>303.04000000000002</v>
      </c>
      <c r="BG87" s="6">
        <v>-666.69</v>
      </c>
      <c r="BH87" s="6">
        <v>0</v>
      </c>
      <c r="BI87" s="6">
        <v>0</v>
      </c>
      <c r="BJ87" s="6">
        <v>-44</v>
      </c>
      <c r="BK87" s="6">
        <v>-710.69</v>
      </c>
      <c r="BL87" s="6">
        <v>0</v>
      </c>
      <c r="BM87" s="2"/>
      <c r="BN87" s="6">
        <v>82</v>
      </c>
      <c r="BO87" s="6">
        <v>3.95</v>
      </c>
      <c r="BP87" s="6">
        <v>4.03</v>
      </c>
      <c r="BQ87" s="6">
        <v>80</v>
      </c>
      <c r="BR87" s="6">
        <v>49.99</v>
      </c>
      <c r="BS87" s="6">
        <v>303.04000000000002</v>
      </c>
      <c r="BT87" s="6">
        <v>242.43</v>
      </c>
      <c r="BU87" s="6">
        <v>0</v>
      </c>
      <c r="BV87" s="6">
        <v>0</v>
      </c>
      <c r="BW87" s="6">
        <v>0</v>
      </c>
      <c r="BX87" s="6">
        <v>242.43</v>
      </c>
      <c r="BY87" s="6">
        <v>0</v>
      </c>
      <c r="BZ87" s="2"/>
      <c r="CA87" s="6">
        <v>82</v>
      </c>
      <c r="CB87" s="6">
        <v>4.2</v>
      </c>
      <c r="CC87" s="6">
        <v>3.83</v>
      </c>
      <c r="CD87" s="6">
        <v>-370</v>
      </c>
      <c r="CE87" s="6">
        <v>49.96</v>
      </c>
      <c r="CF87" s="6">
        <v>303.04000000000002</v>
      </c>
      <c r="CG87" s="6">
        <v>-1121.25</v>
      </c>
      <c r="CH87" s="6">
        <v>0</v>
      </c>
      <c r="CI87" s="6">
        <v>0</v>
      </c>
      <c r="CJ87" s="6">
        <v>-146</v>
      </c>
      <c r="CK87" s="6">
        <v>-1267.25</v>
      </c>
      <c r="CL87" s="6">
        <v>0</v>
      </c>
    </row>
    <row r="88" spans="1:90" x14ac:dyDescent="0.2">
      <c r="A88" s="8">
        <v>83</v>
      </c>
      <c r="B88" s="8">
        <v>4.125</v>
      </c>
      <c r="C88" s="8">
        <v>4.38</v>
      </c>
      <c r="D88" s="8">
        <v>255</v>
      </c>
      <c r="E88" s="25">
        <v>49.98</v>
      </c>
      <c r="F88" s="25">
        <v>303.04000000000002</v>
      </c>
      <c r="G88" s="8">
        <v>624.26</v>
      </c>
      <c r="H88" s="8">
        <v>0</v>
      </c>
      <c r="I88" s="8">
        <v>0</v>
      </c>
      <c r="J88" s="8">
        <v>0</v>
      </c>
      <c r="K88" s="8">
        <v>624.26</v>
      </c>
      <c r="L88" s="8">
        <v>0</v>
      </c>
      <c r="M88" s="2"/>
      <c r="N88" s="6">
        <v>83</v>
      </c>
      <c r="O88" s="6">
        <v>4.0750000000000002</v>
      </c>
      <c r="P88" s="6">
        <v>4.22</v>
      </c>
      <c r="Q88" s="6">
        <v>145</v>
      </c>
      <c r="R88" s="6">
        <v>50</v>
      </c>
      <c r="S88" s="6">
        <v>303.04000000000002</v>
      </c>
      <c r="T88" s="6">
        <v>439.41</v>
      </c>
      <c r="U88" s="6">
        <v>0</v>
      </c>
      <c r="V88" s="6">
        <v>0</v>
      </c>
      <c r="W88" s="6">
        <v>0</v>
      </c>
      <c r="X88" s="6">
        <v>439.41</v>
      </c>
      <c r="Y88" s="6">
        <v>0</v>
      </c>
      <c r="Z88" s="2"/>
      <c r="AA88" s="6">
        <v>83</v>
      </c>
      <c r="AB88" s="6">
        <v>4.0750000000000002</v>
      </c>
      <c r="AC88" s="6">
        <v>4.16</v>
      </c>
      <c r="AD88" s="6">
        <v>85</v>
      </c>
      <c r="AE88" s="6">
        <v>49.93</v>
      </c>
      <c r="AF88" s="6">
        <v>303.04000000000002</v>
      </c>
      <c r="AG88" s="6">
        <v>309.10000000000002</v>
      </c>
      <c r="AH88" s="6">
        <v>0</v>
      </c>
      <c r="AI88" s="6">
        <v>0</v>
      </c>
      <c r="AJ88" s="6">
        <v>0</v>
      </c>
      <c r="AK88" s="6">
        <v>309.10000000000002</v>
      </c>
      <c r="AL88" s="6">
        <v>0</v>
      </c>
      <c r="AM88" s="2"/>
      <c r="AN88" s="6">
        <v>83</v>
      </c>
      <c r="AO88" s="6">
        <v>4.125</v>
      </c>
      <c r="AP88" s="6">
        <v>4.3</v>
      </c>
      <c r="AQ88" s="6">
        <v>175</v>
      </c>
      <c r="AR88" s="6">
        <v>49.98</v>
      </c>
      <c r="AS88" s="6">
        <v>303.04000000000002</v>
      </c>
      <c r="AT88" s="6">
        <v>530.32000000000005</v>
      </c>
      <c r="AU88" s="6">
        <v>0</v>
      </c>
      <c r="AV88" s="6">
        <v>0</v>
      </c>
      <c r="AW88" s="6">
        <v>0</v>
      </c>
      <c r="AX88" s="6">
        <v>530.32000000000005</v>
      </c>
      <c r="AY88" s="6">
        <v>0</v>
      </c>
      <c r="AZ88" s="2"/>
      <c r="BA88" s="6">
        <v>83</v>
      </c>
      <c r="BB88" s="6">
        <v>3.95</v>
      </c>
      <c r="BC88" s="6">
        <v>3.89</v>
      </c>
      <c r="BD88" s="6">
        <v>-60</v>
      </c>
      <c r="BE88" s="6">
        <v>49.85</v>
      </c>
      <c r="BF88" s="6">
        <v>303.04000000000002</v>
      </c>
      <c r="BG88" s="6">
        <v>-363.65</v>
      </c>
      <c r="BH88" s="6">
        <v>0</v>
      </c>
      <c r="BI88" s="6">
        <v>0</v>
      </c>
      <c r="BJ88" s="6">
        <v>0</v>
      </c>
      <c r="BK88" s="6">
        <v>-363.65</v>
      </c>
      <c r="BL88" s="6">
        <v>0</v>
      </c>
      <c r="BM88" s="2"/>
      <c r="BN88" s="6">
        <v>83</v>
      </c>
      <c r="BO88" s="6">
        <v>3.95</v>
      </c>
      <c r="BP88" s="6">
        <v>4.12</v>
      </c>
      <c r="BQ88" s="6">
        <v>170</v>
      </c>
      <c r="BR88" s="6">
        <v>49.98</v>
      </c>
      <c r="BS88" s="6">
        <v>303.04000000000002</v>
      </c>
      <c r="BT88" s="6">
        <v>515.16999999999996</v>
      </c>
      <c r="BU88" s="6">
        <v>0</v>
      </c>
      <c r="BV88" s="6">
        <v>0</v>
      </c>
      <c r="BW88" s="6">
        <v>0</v>
      </c>
      <c r="BX88" s="6">
        <v>515.16999999999996</v>
      </c>
      <c r="BY88" s="6">
        <v>0</v>
      </c>
      <c r="BZ88" s="2"/>
      <c r="CA88" s="6">
        <v>83</v>
      </c>
      <c r="CB88" s="6">
        <v>4.2</v>
      </c>
      <c r="CC88" s="6">
        <v>3.78</v>
      </c>
      <c r="CD88" s="6">
        <v>-420</v>
      </c>
      <c r="CE88" s="6">
        <v>49.92</v>
      </c>
      <c r="CF88" s="6">
        <v>303.04000000000002</v>
      </c>
      <c r="CG88" s="6">
        <v>-1909.15</v>
      </c>
      <c r="CH88" s="6">
        <v>0</v>
      </c>
      <c r="CI88" s="6">
        <v>0</v>
      </c>
      <c r="CJ88" s="6">
        <v>0</v>
      </c>
      <c r="CK88" s="6">
        <v>-1909.15</v>
      </c>
      <c r="CL88" s="6">
        <v>0</v>
      </c>
    </row>
    <row r="89" spans="1:90" x14ac:dyDescent="0.2">
      <c r="A89" s="8">
        <v>84</v>
      </c>
      <c r="B89" s="8">
        <v>4.125</v>
      </c>
      <c r="C89" s="8">
        <v>4.2699999999999996</v>
      </c>
      <c r="D89" s="8">
        <v>145</v>
      </c>
      <c r="E89" s="25">
        <v>50</v>
      </c>
      <c r="F89" s="25">
        <v>303.04000000000002</v>
      </c>
      <c r="G89" s="8">
        <v>439.41</v>
      </c>
      <c r="H89" s="8">
        <v>0</v>
      </c>
      <c r="I89" s="8">
        <v>0</v>
      </c>
      <c r="J89" s="8">
        <v>0</v>
      </c>
      <c r="K89" s="8">
        <v>439.41</v>
      </c>
      <c r="L89" s="8">
        <v>0</v>
      </c>
      <c r="M89" s="2"/>
      <c r="N89" s="6">
        <v>84</v>
      </c>
      <c r="O89" s="6">
        <v>4.0750000000000002</v>
      </c>
      <c r="P89" s="6">
        <v>4.2699999999999996</v>
      </c>
      <c r="Q89" s="6">
        <v>195</v>
      </c>
      <c r="R89" s="6">
        <v>50.03</v>
      </c>
      <c r="S89" s="6">
        <v>303.04000000000002</v>
      </c>
      <c r="T89" s="6">
        <v>590.92999999999995</v>
      </c>
      <c r="U89" s="6">
        <v>0</v>
      </c>
      <c r="V89" s="6">
        <v>0</v>
      </c>
      <c r="W89" s="6">
        <v>0</v>
      </c>
      <c r="X89" s="6">
        <v>590.92999999999995</v>
      </c>
      <c r="Y89" s="6">
        <v>0</v>
      </c>
      <c r="Z89" s="2"/>
      <c r="AA89" s="6">
        <v>84</v>
      </c>
      <c r="AB89" s="6">
        <v>4.0750000000000002</v>
      </c>
      <c r="AC89" s="6">
        <v>4.1399999999999997</v>
      </c>
      <c r="AD89" s="6">
        <v>65</v>
      </c>
      <c r="AE89" s="6">
        <v>49.99</v>
      </c>
      <c r="AF89" s="6">
        <v>303.04000000000002</v>
      </c>
      <c r="AG89" s="6">
        <v>196.98</v>
      </c>
      <c r="AH89" s="6">
        <v>0</v>
      </c>
      <c r="AI89" s="6">
        <v>0</v>
      </c>
      <c r="AJ89" s="6">
        <v>0</v>
      </c>
      <c r="AK89" s="6">
        <v>196.98</v>
      </c>
      <c r="AL89" s="6">
        <v>0</v>
      </c>
      <c r="AM89" s="2"/>
      <c r="AN89" s="6">
        <v>84</v>
      </c>
      <c r="AO89" s="6">
        <v>4.125</v>
      </c>
      <c r="AP89" s="6">
        <v>4.2699999999999996</v>
      </c>
      <c r="AQ89" s="6">
        <v>145</v>
      </c>
      <c r="AR89" s="6">
        <v>49.98</v>
      </c>
      <c r="AS89" s="6">
        <v>303.04000000000002</v>
      </c>
      <c r="AT89" s="6">
        <v>439.41</v>
      </c>
      <c r="AU89" s="6">
        <v>0</v>
      </c>
      <c r="AV89" s="6">
        <v>0</v>
      </c>
      <c r="AW89" s="6">
        <v>0</v>
      </c>
      <c r="AX89" s="6">
        <v>439.41</v>
      </c>
      <c r="AY89" s="6">
        <v>0</v>
      </c>
      <c r="AZ89" s="2"/>
      <c r="BA89" s="6">
        <v>84</v>
      </c>
      <c r="BB89" s="6">
        <v>3.95</v>
      </c>
      <c r="BC89" s="6">
        <v>3.82</v>
      </c>
      <c r="BD89" s="6">
        <v>-130</v>
      </c>
      <c r="BE89" s="6">
        <v>49.94</v>
      </c>
      <c r="BF89" s="6">
        <v>303.04000000000002</v>
      </c>
      <c r="BG89" s="6">
        <v>-590.92999999999995</v>
      </c>
      <c r="BH89" s="6">
        <v>0</v>
      </c>
      <c r="BI89" s="6">
        <v>0</v>
      </c>
      <c r="BJ89" s="6">
        <v>0</v>
      </c>
      <c r="BK89" s="6">
        <v>-590.92999999999995</v>
      </c>
      <c r="BL89" s="6">
        <v>0</v>
      </c>
      <c r="BM89" s="2"/>
      <c r="BN89" s="6">
        <v>84</v>
      </c>
      <c r="BO89" s="6">
        <v>3.95</v>
      </c>
      <c r="BP89" s="6">
        <v>3.95</v>
      </c>
      <c r="BQ89" s="6">
        <v>0</v>
      </c>
      <c r="BR89" s="6">
        <v>50.03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4.2</v>
      </c>
      <c r="CC89" s="6">
        <v>3.9</v>
      </c>
      <c r="CD89" s="6">
        <v>-300</v>
      </c>
      <c r="CE89" s="6">
        <v>49.95</v>
      </c>
      <c r="CF89" s="6">
        <v>303.04000000000002</v>
      </c>
      <c r="CG89" s="6">
        <v>-909.12</v>
      </c>
      <c r="CH89" s="6">
        <v>0</v>
      </c>
      <c r="CI89" s="6">
        <v>0</v>
      </c>
      <c r="CJ89" s="6">
        <v>-79.790000000000006</v>
      </c>
      <c r="CK89" s="6">
        <v>-988.91</v>
      </c>
      <c r="CL89" s="6">
        <v>0</v>
      </c>
    </row>
    <row r="90" spans="1:90" x14ac:dyDescent="0.2">
      <c r="A90" s="8">
        <v>85</v>
      </c>
      <c r="B90" s="8">
        <v>4.125</v>
      </c>
      <c r="C90" s="8">
        <v>3.95</v>
      </c>
      <c r="D90" s="8">
        <v>-175</v>
      </c>
      <c r="E90" s="25">
        <v>49.99</v>
      </c>
      <c r="F90" s="25">
        <v>303.04000000000002</v>
      </c>
      <c r="G90" s="8">
        <v>-530.32000000000005</v>
      </c>
      <c r="H90" s="8">
        <v>0</v>
      </c>
      <c r="I90" s="8">
        <v>0</v>
      </c>
      <c r="J90" s="8">
        <v>0</v>
      </c>
      <c r="K90" s="8">
        <v>-530.32000000000005</v>
      </c>
      <c r="L90" s="8">
        <v>0</v>
      </c>
      <c r="M90" s="2"/>
      <c r="N90" s="6">
        <v>85</v>
      </c>
      <c r="O90" s="6">
        <v>4.0750000000000002</v>
      </c>
      <c r="P90" s="6">
        <v>4.17</v>
      </c>
      <c r="Q90" s="6">
        <v>95</v>
      </c>
      <c r="R90" s="6">
        <v>50.01</v>
      </c>
      <c r="S90" s="6">
        <v>303.04000000000002</v>
      </c>
      <c r="T90" s="6">
        <v>287.89</v>
      </c>
      <c r="U90" s="6">
        <v>0</v>
      </c>
      <c r="V90" s="6">
        <v>0</v>
      </c>
      <c r="W90" s="6">
        <v>0</v>
      </c>
      <c r="X90" s="6">
        <v>287.89</v>
      </c>
      <c r="Y90" s="6">
        <v>0</v>
      </c>
      <c r="Z90" s="2"/>
      <c r="AA90" s="6">
        <v>85</v>
      </c>
      <c r="AB90" s="6">
        <v>4.0750000000000002</v>
      </c>
      <c r="AC90" s="6">
        <v>4.1399999999999997</v>
      </c>
      <c r="AD90" s="6">
        <v>65</v>
      </c>
      <c r="AE90" s="6">
        <v>49.93</v>
      </c>
      <c r="AF90" s="6">
        <v>303.04000000000002</v>
      </c>
      <c r="AG90" s="6">
        <v>236.37</v>
      </c>
      <c r="AH90" s="6">
        <v>0</v>
      </c>
      <c r="AI90" s="6">
        <v>0</v>
      </c>
      <c r="AJ90" s="6">
        <v>0</v>
      </c>
      <c r="AK90" s="6">
        <v>236.37</v>
      </c>
      <c r="AL90" s="6">
        <v>0</v>
      </c>
      <c r="AM90" s="2"/>
      <c r="AN90" s="6">
        <v>85</v>
      </c>
      <c r="AO90" s="6">
        <v>4.125</v>
      </c>
      <c r="AP90" s="6">
        <v>4.37</v>
      </c>
      <c r="AQ90" s="6">
        <v>245</v>
      </c>
      <c r="AR90" s="6">
        <v>49.98</v>
      </c>
      <c r="AS90" s="6">
        <v>303.04000000000002</v>
      </c>
      <c r="AT90" s="6">
        <v>624.26</v>
      </c>
      <c r="AU90" s="6">
        <v>0</v>
      </c>
      <c r="AV90" s="6">
        <v>0</v>
      </c>
      <c r="AW90" s="6">
        <v>0</v>
      </c>
      <c r="AX90" s="6">
        <v>624.26</v>
      </c>
      <c r="AY90" s="6">
        <v>0</v>
      </c>
      <c r="AZ90" s="2"/>
      <c r="BA90" s="6">
        <v>85</v>
      </c>
      <c r="BB90" s="6">
        <v>3.95</v>
      </c>
      <c r="BC90" s="6">
        <v>3.97</v>
      </c>
      <c r="BD90" s="6">
        <v>20</v>
      </c>
      <c r="BE90" s="6">
        <v>49.97</v>
      </c>
      <c r="BF90" s="6">
        <v>303.04000000000002</v>
      </c>
      <c r="BG90" s="6">
        <v>60.61</v>
      </c>
      <c r="BH90" s="6">
        <v>0</v>
      </c>
      <c r="BI90" s="6">
        <v>0</v>
      </c>
      <c r="BJ90" s="6">
        <v>0</v>
      </c>
      <c r="BK90" s="6">
        <v>60.61</v>
      </c>
      <c r="BL90" s="6">
        <v>0</v>
      </c>
      <c r="BM90" s="2"/>
      <c r="BN90" s="6">
        <v>85</v>
      </c>
      <c r="BO90" s="6">
        <v>3.95</v>
      </c>
      <c r="BP90" s="6">
        <v>4.07</v>
      </c>
      <c r="BQ90" s="6">
        <v>120</v>
      </c>
      <c r="BR90" s="6">
        <v>50.01</v>
      </c>
      <c r="BS90" s="6">
        <v>303.04000000000002</v>
      </c>
      <c r="BT90" s="6">
        <v>363.65</v>
      </c>
      <c r="BU90" s="6">
        <v>0</v>
      </c>
      <c r="BV90" s="6">
        <v>0</v>
      </c>
      <c r="BW90" s="6">
        <v>0</v>
      </c>
      <c r="BX90" s="6">
        <v>363.65</v>
      </c>
      <c r="BY90" s="6">
        <v>0</v>
      </c>
      <c r="BZ90" s="2"/>
      <c r="CA90" s="6">
        <v>85</v>
      </c>
      <c r="CB90" s="6">
        <v>4.2</v>
      </c>
      <c r="CC90" s="6">
        <v>3.74</v>
      </c>
      <c r="CD90" s="6">
        <v>-460</v>
      </c>
      <c r="CE90" s="6">
        <v>49.94</v>
      </c>
      <c r="CF90" s="6">
        <v>303.04000000000002</v>
      </c>
      <c r="CG90" s="6">
        <v>-2090.98</v>
      </c>
      <c r="CH90" s="6">
        <v>0</v>
      </c>
      <c r="CI90" s="6">
        <v>0</v>
      </c>
      <c r="CJ90" s="6">
        <v>0</v>
      </c>
      <c r="CK90" s="6">
        <v>-2090.98</v>
      </c>
      <c r="CL90" s="6">
        <v>0</v>
      </c>
    </row>
    <row r="91" spans="1:90" x14ac:dyDescent="0.2">
      <c r="A91" s="8">
        <v>86</v>
      </c>
      <c r="B91" s="8">
        <v>4.125</v>
      </c>
      <c r="C91" s="8">
        <v>3.99</v>
      </c>
      <c r="D91" s="8">
        <v>-135</v>
      </c>
      <c r="E91" s="25">
        <v>49.96</v>
      </c>
      <c r="F91" s="25">
        <v>303.04000000000002</v>
      </c>
      <c r="G91" s="8">
        <v>-409.1</v>
      </c>
      <c r="H91" s="8">
        <v>0</v>
      </c>
      <c r="I91" s="8">
        <v>0</v>
      </c>
      <c r="J91" s="8">
        <v>0</v>
      </c>
      <c r="K91" s="8">
        <v>-409.1</v>
      </c>
      <c r="L91" s="8">
        <v>0</v>
      </c>
      <c r="M91" s="2"/>
      <c r="N91" s="6">
        <v>86</v>
      </c>
      <c r="O91" s="6">
        <v>4.0750000000000002</v>
      </c>
      <c r="P91" s="6">
        <v>4.26</v>
      </c>
      <c r="Q91" s="6">
        <v>185</v>
      </c>
      <c r="R91" s="6">
        <v>50</v>
      </c>
      <c r="S91" s="6">
        <v>303.04000000000002</v>
      </c>
      <c r="T91" s="6">
        <v>560.62</v>
      </c>
      <c r="U91" s="6">
        <v>0</v>
      </c>
      <c r="V91" s="6">
        <v>0</v>
      </c>
      <c r="W91" s="6">
        <v>0</v>
      </c>
      <c r="X91" s="6">
        <v>560.62</v>
      </c>
      <c r="Y91" s="6">
        <v>0</v>
      </c>
      <c r="Z91" s="2"/>
      <c r="AA91" s="6">
        <v>86</v>
      </c>
      <c r="AB91" s="6">
        <v>4.0750000000000002</v>
      </c>
      <c r="AC91" s="6">
        <v>4.07</v>
      </c>
      <c r="AD91" s="6">
        <v>-5</v>
      </c>
      <c r="AE91" s="6">
        <v>50.01</v>
      </c>
      <c r="AF91" s="6">
        <v>303.04000000000002</v>
      </c>
      <c r="AG91" s="6">
        <v>-15.15</v>
      </c>
      <c r="AH91" s="6">
        <v>0</v>
      </c>
      <c r="AI91" s="6">
        <v>0</v>
      </c>
      <c r="AJ91" s="6">
        <v>0</v>
      </c>
      <c r="AK91" s="6">
        <v>-15.15</v>
      </c>
      <c r="AL91" s="6">
        <v>0</v>
      </c>
      <c r="AM91" s="2"/>
      <c r="AN91" s="6">
        <v>86</v>
      </c>
      <c r="AO91" s="6">
        <v>4.125</v>
      </c>
      <c r="AP91" s="6">
        <v>4.38</v>
      </c>
      <c r="AQ91" s="6">
        <v>255</v>
      </c>
      <c r="AR91" s="6">
        <v>50.02</v>
      </c>
      <c r="AS91" s="6">
        <v>303.04000000000002</v>
      </c>
      <c r="AT91" s="6">
        <v>624.26</v>
      </c>
      <c r="AU91" s="6">
        <v>0</v>
      </c>
      <c r="AV91" s="6">
        <v>0</v>
      </c>
      <c r="AW91" s="6">
        <v>0</v>
      </c>
      <c r="AX91" s="6">
        <v>624.26</v>
      </c>
      <c r="AY91" s="6">
        <v>0</v>
      </c>
      <c r="AZ91" s="2"/>
      <c r="BA91" s="6">
        <v>86</v>
      </c>
      <c r="BB91" s="6">
        <v>3.95</v>
      </c>
      <c r="BC91" s="6">
        <v>3.87</v>
      </c>
      <c r="BD91" s="6">
        <v>-80</v>
      </c>
      <c r="BE91" s="6">
        <v>50.03</v>
      </c>
      <c r="BF91" s="6">
        <v>303.04000000000002</v>
      </c>
      <c r="BG91" s="6">
        <v>-242.43</v>
      </c>
      <c r="BH91" s="6">
        <v>0</v>
      </c>
      <c r="BI91" s="6">
        <v>0</v>
      </c>
      <c r="BJ91" s="6">
        <v>0</v>
      </c>
      <c r="BK91" s="6">
        <v>-242.43</v>
      </c>
      <c r="BL91" s="6">
        <v>0</v>
      </c>
      <c r="BM91" s="2"/>
      <c r="BN91" s="6">
        <v>86</v>
      </c>
      <c r="BO91" s="6">
        <v>3.95</v>
      </c>
      <c r="BP91" s="6">
        <v>3.95</v>
      </c>
      <c r="BQ91" s="6">
        <v>0</v>
      </c>
      <c r="BR91" s="6">
        <v>50.02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4.2</v>
      </c>
      <c r="CC91" s="6">
        <v>3.76</v>
      </c>
      <c r="CD91" s="6">
        <v>-440</v>
      </c>
      <c r="CE91" s="6">
        <v>49.95</v>
      </c>
      <c r="CF91" s="6">
        <v>303.04000000000002</v>
      </c>
      <c r="CG91" s="6">
        <v>-1333.38</v>
      </c>
      <c r="CH91" s="6">
        <v>0</v>
      </c>
      <c r="CI91" s="6">
        <v>0</v>
      </c>
      <c r="CJ91" s="6">
        <v>-255</v>
      </c>
      <c r="CK91" s="6">
        <v>-1588.38</v>
      </c>
      <c r="CL91" s="6">
        <v>0</v>
      </c>
    </row>
    <row r="92" spans="1:90" x14ac:dyDescent="0.2">
      <c r="A92" s="8">
        <v>87</v>
      </c>
      <c r="B92" s="8">
        <v>4.125</v>
      </c>
      <c r="C92" s="8">
        <v>3.85</v>
      </c>
      <c r="D92" s="8">
        <v>-275</v>
      </c>
      <c r="E92" s="25">
        <v>49.97</v>
      </c>
      <c r="F92" s="25">
        <v>303.04000000000002</v>
      </c>
      <c r="G92" s="8">
        <v>-833.36</v>
      </c>
      <c r="H92" s="8">
        <v>0</v>
      </c>
      <c r="I92" s="8">
        <v>0</v>
      </c>
      <c r="J92" s="8">
        <v>-103.51</v>
      </c>
      <c r="K92" s="8">
        <v>-936.87</v>
      </c>
      <c r="L92" s="8">
        <v>0</v>
      </c>
      <c r="M92" s="2"/>
      <c r="N92" s="6">
        <v>87</v>
      </c>
      <c r="O92" s="6">
        <v>4.0750000000000002</v>
      </c>
      <c r="P92" s="6">
        <v>4.09</v>
      </c>
      <c r="Q92" s="6">
        <v>15</v>
      </c>
      <c r="R92" s="6">
        <v>50.01</v>
      </c>
      <c r="S92" s="6">
        <v>303.04000000000002</v>
      </c>
      <c r="T92" s="6">
        <v>45.46</v>
      </c>
      <c r="U92" s="6">
        <v>0</v>
      </c>
      <c r="V92" s="6">
        <v>0</v>
      </c>
      <c r="W92" s="6">
        <v>0</v>
      </c>
      <c r="X92" s="6">
        <v>45.46</v>
      </c>
      <c r="Y92" s="6">
        <v>0</v>
      </c>
      <c r="Z92" s="2"/>
      <c r="AA92" s="6">
        <v>87</v>
      </c>
      <c r="AB92" s="6">
        <v>4.0750000000000002</v>
      </c>
      <c r="AC92" s="6">
        <v>4.18</v>
      </c>
      <c r="AD92" s="6">
        <v>105</v>
      </c>
      <c r="AE92" s="6">
        <v>50.01</v>
      </c>
      <c r="AF92" s="6">
        <v>303.04000000000002</v>
      </c>
      <c r="AG92" s="6">
        <v>318.19</v>
      </c>
      <c r="AH92" s="6">
        <v>0</v>
      </c>
      <c r="AI92" s="6">
        <v>0</v>
      </c>
      <c r="AJ92" s="6">
        <v>0</v>
      </c>
      <c r="AK92" s="6">
        <v>318.19</v>
      </c>
      <c r="AL92" s="6">
        <v>0</v>
      </c>
      <c r="AM92" s="2"/>
      <c r="AN92" s="6">
        <v>87</v>
      </c>
      <c r="AO92" s="6">
        <v>4.125</v>
      </c>
      <c r="AP92" s="6">
        <v>4.17</v>
      </c>
      <c r="AQ92" s="6">
        <v>45</v>
      </c>
      <c r="AR92" s="6">
        <v>50.05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3.95</v>
      </c>
      <c r="BC92" s="6">
        <v>3.91</v>
      </c>
      <c r="BD92" s="6">
        <v>-40</v>
      </c>
      <c r="BE92" s="6">
        <v>50.04</v>
      </c>
      <c r="BF92" s="6">
        <v>303.04000000000002</v>
      </c>
      <c r="BG92" s="6">
        <v>-90.91</v>
      </c>
      <c r="BH92" s="6">
        <v>0</v>
      </c>
      <c r="BI92" s="6">
        <v>0</v>
      </c>
      <c r="BJ92" s="6">
        <v>0</v>
      </c>
      <c r="BK92" s="6">
        <v>-90.91</v>
      </c>
      <c r="BL92" s="6">
        <v>0</v>
      </c>
      <c r="BM92" s="2"/>
      <c r="BN92" s="6">
        <v>87</v>
      </c>
      <c r="BO92" s="6">
        <v>3.95</v>
      </c>
      <c r="BP92" s="6">
        <v>3.98</v>
      </c>
      <c r="BQ92" s="6">
        <v>30</v>
      </c>
      <c r="BR92" s="6">
        <v>50.02</v>
      </c>
      <c r="BS92" s="6">
        <v>303.04000000000002</v>
      </c>
      <c r="BT92" s="6">
        <v>90.91</v>
      </c>
      <c r="BU92" s="6">
        <v>0</v>
      </c>
      <c r="BV92" s="6">
        <v>0</v>
      </c>
      <c r="BW92" s="6">
        <v>0</v>
      </c>
      <c r="BX92" s="6">
        <v>90.91</v>
      </c>
      <c r="BY92" s="6">
        <v>0</v>
      </c>
      <c r="BZ92" s="2"/>
      <c r="CA92" s="6">
        <v>87</v>
      </c>
      <c r="CB92" s="6">
        <v>4.2</v>
      </c>
      <c r="CC92" s="6">
        <v>3.89</v>
      </c>
      <c r="CD92" s="6">
        <v>-310</v>
      </c>
      <c r="CE92" s="6">
        <v>50.01</v>
      </c>
      <c r="CF92" s="6">
        <v>303.04000000000002</v>
      </c>
      <c r="CG92" s="6">
        <v>-939.42</v>
      </c>
      <c r="CH92" s="6">
        <v>0</v>
      </c>
      <c r="CI92" s="6">
        <v>0</v>
      </c>
      <c r="CJ92" s="6">
        <v>-96.64</v>
      </c>
      <c r="CK92" s="6">
        <v>-1036.06</v>
      </c>
      <c r="CL92" s="6">
        <v>0</v>
      </c>
    </row>
    <row r="93" spans="1:90" x14ac:dyDescent="0.2">
      <c r="A93" s="8">
        <v>88</v>
      </c>
      <c r="B93" s="8">
        <v>4.125</v>
      </c>
      <c r="C93" s="8">
        <v>4.1500000000000004</v>
      </c>
      <c r="D93" s="8">
        <v>25</v>
      </c>
      <c r="E93" s="25">
        <v>50</v>
      </c>
      <c r="F93" s="25">
        <v>303.04000000000002</v>
      </c>
      <c r="G93" s="8">
        <v>75.760000000000005</v>
      </c>
      <c r="H93" s="8">
        <v>0</v>
      </c>
      <c r="I93" s="8">
        <v>0</v>
      </c>
      <c r="J93" s="8">
        <v>0</v>
      </c>
      <c r="K93" s="8">
        <v>75.760000000000005</v>
      </c>
      <c r="L93" s="8">
        <v>0</v>
      </c>
      <c r="M93" s="2"/>
      <c r="N93" s="6">
        <v>88</v>
      </c>
      <c r="O93" s="6">
        <v>4.0750000000000002</v>
      </c>
      <c r="P93" s="6">
        <v>4.29</v>
      </c>
      <c r="Q93" s="6">
        <v>215</v>
      </c>
      <c r="R93" s="6">
        <v>50.04</v>
      </c>
      <c r="S93" s="6">
        <v>303.04000000000002</v>
      </c>
      <c r="T93" s="6">
        <v>325.77</v>
      </c>
      <c r="U93" s="6">
        <v>0</v>
      </c>
      <c r="V93" s="6">
        <v>0</v>
      </c>
      <c r="W93" s="6">
        <v>0</v>
      </c>
      <c r="X93" s="6">
        <v>325.77</v>
      </c>
      <c r="Y93" s="6">
        <v>0</v>
      </c>
      <c r="Z93" s="2"/>
      <c r="AA93" s="6">
        <v>88</v>
      </c>
      <c r="AB93" s="6">
        <v>4.0750000000000002</v>
      </c>
      <c r="AC93" s="6">
        <v>4.29</v>
      </c>
      <c r="AD93" s="6">
        <v>215</v>
      </c>
      <c r="AE93" s="6">
        <v>50.05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4.125</v>
      </c>
      <c r="AP93" s="6">
        <v>4.2300000000000004</v>
      </c>
      <c r="AQ93" s="6">
        <v>105</v>
      </c>
      <c r="AR93" s="6">
        <v>50.07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3.95</v>
      </c>
      <c r="BC93" s="6">
        <v>3.95</v>
      </c>
      <c r="BD93" s="6">
        <v>0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3.95</v>
      </c>
      <c r="BP93" s="6">
        <v>4.0999999999999996</v>
      </c>
      <c r="BQ93" s="6">
        <v>150</v>
      </c>
      <c r="BR93" s="6">
        <v>50.03</v>
      </c>
      <c r="BS93" s="6">
        <v>303.04000000000002</v>
      </c>
      <c r="BT93" s="6">
        <v>454.56</v>
      </c>
      <c r="BU93" s="6">
        <v>0</v>
      </c>
      <c r="BV93" s="6">
        <v>0</v>
      </c>
      <c r="BW93" s="6">
        <v>0</v>
      </c>
      <c r="BX93" s="6">
        <v>454.56</v>
      </c>
      <c r="BY93" s="6">
        <v>0</v>
      </c>
      <c r="BZ93" s="2"/>
      <c r="CA93" s="6">
        <v>88</v>
      </c>
      <c r="CB93" s="6">
        <v>4.2</v>
      </c>
      <c r="CC93" s="6">
        <v>3.77</v>
      </c>
      <c r="CD93" s="6">
        <v>-430</v>
      </c>
      <c r="CE93" s="6">
        <v>50.02</v>
      </c>
      <c r="CF93" s="6">
        <v>303.04000000000002</v>
      </c>
      <c r="CG93" s="6">
        <v>-1303.07</v>
      </c>
      <c r="CH93" s="6">
        <v>0</v>
      </c>
      <c r="CI93" s="6">
        <v>0</v>
      </c>
      <c r="CJ93" s="6">
        <v>-266.98</v>
      </c>
      <c r="CK93" s="6">
        <v>-1570.05</v>
      </c>
      <c r="CL93" s="6">
        <v>0</v>
      </c>
    </row>
    <row r="94" spans="1:90" x14ac:dyDescent="0.2">
      <c r="A94" s="8">
        <v>89</v>
      </c>
      <c r="B94" s="8">
        <v>4.125</v>
      </c>
      <c r="C94" s="8">
        <v>4.05</v>
      </c>
      <c r="D94" s="8">
        <v>-75</v>
      </c>
      <c r="E94" s="25">
        <v>49.93</v>
      </c>
      <c r="F94" s="25">
        <v>303.04000000000002</v>
      </c>
      <c r="G94" s="8">
        <v>-340.92</v>
      </c>
      <c r="H94" s="8">
        <v>0</v>
      </c>
      <c r="I94" s="8">
        <v>0</v>
      </c>
      <c r="J94" s="8">
        <v>0</v>
      </c>
      <c r="K94" s="8">
        <v>-340.92</v>
      </c>
      <c r="L94" s="8">
        <v>0</v>
      </c>
      <c r="M94" s="2"/>
      <c r="N94" s="6">
        <v>89</v>
      </c>
      <c r="O94" s="6">
        <v>4.0750000000000002</v>
      </c>
      <c r="P94" s="6">
        <v>4.3</v>
      </c>
      <c r="Q94" s="6">
        <v>225</v>
      </c>
      <c r="R94" s="6">
        <v>50.01</v>
      </c>
      <c r="S94" s="6">
        <v>303.04000000000002</v>
      </c>
      <c r="T94" s="6">
        <v>618.20000000000005</v>
      </c>
      <c r="U94" s="6">
        <v>0</v>
      </c>
      <c r="V94" s="6">
        <v>0</v>
      </c>
      <c r="W94" s="6">
        <v>0</v>
      </c>
      <c r="X94" s="6">
        <v>618.20000000000005</v>
      </c>
      <c r="Y94" s="6">
        <v>0</v>
      </c>
      <c r="Z94" s="2"/>
      <c r="AA94" s="6">
        <v>89</v>
      </c>
      <c r="AB94" s="6">
        <v>4.0750000000000002</v>
      </c>
      <c r="AC94" s="6">
        <v>4.2</v>
      </c>
      <c r="AD94" s="6">
        <v>125</v>
      </c>
      <c r="AE94" s="6">
        <v>50.01</v>
      </c>
      <c r="AF94" s="6">
        <v>303.04000000000002</v>
      </c>
      <c r="AG94" s="6">
        <v>378.8</v>
      </c>
      <c r="AH94" s="6">
        <v>0</v>
      </c>
      <c r="AI94" s="6">
        <v>0</v>
      </c>
      <c r="AJ94" s="6">
        <v>0</v>
      </c>
      <c r="AK94" s="6">
        <v>378.8</v>
      </c>
      <c r="AL94" s="6">
        <v>0</v>
      </c>
      <c r="AM94" s="2"/>
      <c r="AN94" s="6">
        <v>89</v>
      </c>
      <c r="AO94" s="6">
        <v>4.125</v>
      </c>
      <c r="AP94" s="6">
        <v>4.24</v>
      </c>
      <c r="AQ94" s="6">
        <v>115</v>
      </c>
      <c r="AR94" s="6">
        <v>50.06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3.95</v>
      </c>
      <c r="BC94" s="6">
        <v>3.78</v>
      </c>
      <c r="BD94" s="6">
        <v>-170</v>
      </c>
      <c r="BE94" s="6">
        <v>50.03</v>
      </c>
      <c r="BF94" s="6">
        <v>303.04000000000002</v>
      </c>
      <c r="BG94" s="6">
        <v>-515.16999999999996</v>
      </c>
      <c r="BH94" s="6">
        <v>0</v>
      </c>
      <c r="BI94" s="6">
        <v>0</v>
      </c>
      <c r="BJ94" s="6">
        <v>0</v>
      </c>
      <c r="BK94" s="6">
        <v>-515.16999999999996</v>
      </c>
      <c r="BL94" s="6">
        <v>0</v>
      </c>
      <c r="BM94" s="2"/>
      <c r="BN94" s="6">
        <v>89</v>
      </c>
      <c r="BO94" s="6">
        <v>3.95</v>
      </c>
      <c r="BP94" s="6">
        <v>3.98</v>
      </c>
      <c r="BQ94" s="6">
        <v>30</v>
      </c>
      <c r="BR94" s="6">
        <v>49.93</v>
      </c>
      <c r="BS94" s="6">
        <v>303.04000000000002</v>
      </c>
      <c r="BT94" s="6">
        <v>109.09</v>
      </c>
      <c r="BU94" s="6">
        <v>0</v>
      </c>
      <c r="BV94" s="6">
        <v>0</v>
      </c>
      <c r="BW94" s="6">
        <v>0</v>
      </c>
      <c r="BX94" s="6">
        <v>109.09</v>
      </c>
      <c r="BY94" s="6">
        <v>0</v>
      </c>
      <c r="BZ94" s="2"/>
      <c r="CA94" s="6">
        <v>89</v>
      </c>
      <c r="CB94" s="6">
        <v>4.2</v>
      </c>
      <c r="CC94" s="6">
        <v>3.74</v>
      </c>
      <c r="CD94" s="6">
        <v>-460</v>
      </c>
      <c r="CE94" s="6">
        <v>50.03</v>
      </c>
      <c r="CF94" s="6">
        <v>303.04000000000002</v>
      </c>
      <c r="CG94" s="6">
        <v>-1393.98</v>
      </c>
      <c r="CH94" s="6">
        <v>0</v>
      </c>
      <c r="CI94" s="6">
        <v>0</v>
      </c>
      <c r="CJ94" s="6">
        <v>-438.63</v>
      </c>
      <c r="CK94" s="6">
        <v>-1832.61</v>
      </c>
      <c r="CL94" s="6">
        <v>0</v>
      </c>
    </row>
    <row r="95" spans="1:90" x14ac:dyDescent="0.2">
      <c r="A95" s="8">
        <v>90</v>
      </c>
      <c r="B95" s="8">
        <v>4.125</v>
      </c>
      <c r="C95" s="8">
        <v>4.1500000000000004</v>
      </c>
      <c r="D95" s="8">
        <v>25</v>
      </c>
      <c r="E95" s="25">
        <v>49.85</v>
      </c>
      <c r="F95" s="25">
        <v>303.04000000000002</v>
      </c>
      <c r="G95" s="8">
        <v>113.64</v>
      </c>
      <c r="H95" s="8">
        <v>0</v>
      </c>
      <c r="I95" s="8">
        <v>0</v>
      </c>
      <c r="J95" s="8">
        <v>0</v>
      </c>
      <c r="K95" s="8">
        <v>113.64</v>
      </c>
      <c r="L95" s="8">
        <v>0</v>
      </c>
      <c r="M95" s="2"/>
      <c r="N95" s="6">
        <v>90</v>
      </c>
      <c r="O95" s="6">
        <v>4.0750000000000002</v>
      </c>
      <c r="P95" s="6">
        <v>4.24</v>
      </c>
      <c r="Q95" s="6">
        <v>165</v>
      </c>
      <c r="R95" s="6">
        <v>49.99</v>
      </c>
      <c r="S95" s="6">
        <v>303.04000000000002</v>
      </c>
      <c r="T95" s="6">
        <v>500.02</v>
      </c>
      <c r="U95" s="6">
        <v>0</v>
      </c>
      <c r="V95" s="6">
        <v>0</v>
      </c>
      <c r="W95" s="6">
        <v>0</v>
      </c>
      <c r="X95" s="6">
        <v>500.02</v>
      </c>
      <c r="Y95" s="6">
        <v>0</v>
      </c>
      <c r="Z95" s="2"/>
      <c r="AA95" s="6">
        <v>90</v>
      </c>
      <c r="AB95" s="6">
        <v>4.0750000000000002</v>
      </c>
      <c r="AC95" s="6">
        <v>4.37</v>
      </c>
      <c r="AD95" s="6">
        <v>295</v>
      </c>
      <c r="AE95" s="6">
        <v>50</v>
      </c>
      <c r="AF95" s="6">
        <v>303.04000000000002</v>
      </c>
      <c r="AG95" s="6">
        <v>618.20000000000005</v>
      </c>
      <c r="AH95" s="6">
        <v>0</v>
      </c>
      <c r="AI95" s="6">
        <v>0</v>
      </c>
      <c r="AJ95" s="6">
        <v>0</v>
      </c>
      <c r="AK95" s="6">
        <v>618.20000000000005</v>
      </c>
      <c r="AL95" s="6">
        <v>0</v>
      </c>
      <c r="AM95" s="2"/>
      <c r="AN95" s="6">
        <v>90</v>
      </c>
      <c r="AO95" s="6">
        <v>4.125</v>
      </c>
      <c r="AP95" s="6">
        <v>4.3499999999999996</v>
      </c>
      <c r="AQ95" s="6">
        <v>225</v>
      </c>
      <c r="AR95" s="6">
        <v>50.04</v>
      </c>
      <c r="AS95" s="6">
        <v>303.04000000000002</v>
      </c>
      <c r="AT95" s="6">
        <v>340.92</v>
      </c>
      <c r="AU95" s="6">
        <v>0</v>
      </c>
      <c r="AV95" s="6">
        <v>0</v>
      </c>
      <c r="AW95" s="6">
        <v>0</v>
      </c>
      <c r="AX95" s="6">
        <v>340.92</v>
      </c>
      <c r="AY95" s="6">
        <v>0</v>
      </c>
      <c r="AZ95" s="2"/>
      <c r="BA95" s="6">
        <v>90</v>
      </c>
      <c r="BB95" s="6">
        <v>3.95</v>
      </c>
      <c r="BC95" s="6">
        <v>3.98</v>
      </c>
      <c r="BD95" s="6">
        <v>30</v>
      </c>
      <c r="BE95" s="6">
        <v>50.01</v>
      </c>
      <c r="BF95" s="6">
        <v>303.04000000000002</v>
      </c>
      <c r="BG95" s="6">
        <v>90.91</v>
      </c>
      <c r="BH95" s="6">
        <v>0</v>
      </c>
      <c r="BI95" s="6">
        <v>0</v>
      </c>
      <c r="BJ95" s="6">
        <v>0</v>
      </c>
      <c r="BK95" s="6">
        <v>90.91</v>
      </c>
      <c r="BL95" s="6">
        <v>0</v>
      </c>
      <c r="BM95" s="2"/>
      <c r="BN95" s="6">
        <v>90</v>
      </c>
      <c r="BO95" s="6">
        <v>3.95</v>
      </c>
      <c r="BP95" s="6">
        <v>4.1500000000000004</v>
      </c>
      <c r="BQ95" s="6">
        <v>200</v>
      </c>
      <c r="BR95" s="6">
        <v>49.98</v>
      </c>
      <c r="BS95" s="6">
        <v>303.04000000000002</v>
      </c>
      <c r="BT95" s="6">
        <v>600.02</v>
      </c>
      <c r="BU95" s="6">
        <v>0</v>
      </c>
      <c r="BV95" s="6">
        <v>0</v>
      </c>
      <c r="BW95" s="6">
        <v>0</v>
      </c>
      <c r="BX95" s="6">
        <v>600.02</v>
      </c>
      <c r="BY95" s="6">
        <v>0</v>
      </c>
      <c r="BZ95" s="2"/>
      <c r="CA95" s="6">
        <v>90</v>
      </c>
      <c r="CB95" s="6">
        <v>4.2</v>
      </c>
      <c r="CC95" s="6">
        <v>4.08</v>
      </c>
      <c r="CD95" s="6">
        <v>-120</v>
      </c>
      <c r="CE95" s="6">
        <v>50</v>
      </c>
      <c r="CF95" s="6">
        <v>303.04000000000002</v>
      </c>
      <c r="CG95" s="6">
        <v>-363.65</v>
      </c>
      <c r="CH95" s="6">
        <v>0</v>
      </c>
      <c r="CI95" s="6">
        <v>0</v>
      </c>
      <c r="CJ95" s="6">
        <v>0</v>
      </c>
      <c r="CK95" s="6">
        <v>-363.65</v>
      </c>
      <c r="CL95" s="6">
        <v>0</v>
      </c>
    </row>
    <row r="96" spans="1:90" x14ac:dyDescent="0.2">
      <c r="A96" s="8">
        <v>91</v>
      </c>
      <c r="B96" s="8">
        <v>4.125</v>
      </c>
      <c r="C96" s="8">
        <v>4.01</v>
      </c>
      <c r="D96" s="8">
        <v>-115</v>
      </c>
      <c r="E96" s="25">
        <v>49.81</v>
      </c>
      <c r="F96" s="25">
        <v>303.04000000000002</v>
      </c>
      <c r="G96" s="8">
        <v>-696.99</v>
      </c>
      <c r="H96" s="8">
        <v>0</v>
      </c>
      <c r="I96" s="8">
        <v>0</v>
      </c>
      <c r="J96" s="8">
        <v>0</v>
      </c>
      <c r="K96" s="8">
        <v>-696.99</v>
      </c>
      <c r="L96" s="8">
        <v>0</v>
      </c>
      <c r="M96" s="2"/>
      <c r="N96" s="6">
        <v>91</v>
      </c>
      <c r="O96" s="6">
        <v>4.0750000000000002</v>
      </c>
      <c r="P96" s="6">
        <v>4.2300000000000004</v>
      </c>
      <c r="Q96" s="6">
        <v>155</v>
      </c>
      <c r="R96" s="6">
        <v>49.99</v>
      </c>
      <c r="S96" s="6">
        <v>303.04000000000002</v>
      </c>
      <c r="T96" s="6">
        <v>469.71</v>
      </c>
      <c r="U96" s="6">
        <v>0</v>
      </c>
      <c r="V96" s="6">
        <v>0</v>
      </c>
      <c r="W96" s="6">
        <v>0</v>
      </c>
      <c r="X96" s="6">
        <v>469.71</v>
      </c>
      <c r="Y96" s="6">
        <v>0</v>
      </c>
      <c r="Z96" s="2"/>
      <c r="AA96" s="6">
        <v>91</v>
      </c>
      <c r="AB96" s="6">
        <v>4.0750000000000002</v>
      </c>
      <c r="AC96" s="6">
        <v>4.1900000000000004</v>
      </c>
      <c r="AD96" s="6">
        <v>115</v>
      </c>
      <c r="AE96" s="6">
        <v>49.96</v>
      </c>
      <c r="AF96" s="6">
        <v>303.04000000000002</v>
      </c>
      <c r="AG96" s="6">
        <v>348.5</v>
      </c>
      <c r="AH96" s="6">
        <v>0</v>
      </c>
      <c r="AI96" s="6">
        <v>0</v>
      </c>
      <c r="AJ96" s="6">
        <v>0</v>
      </c>
      <c r="AK96" s="6">
        <v>348.5</v>
      </c>
      <c r="AL96" s="6">
        <v>0</v>
      </c>
      <c r="AM96" s="2"/>
      <c r="AN96" s="6">
        <v>91</v>
      </c>
      <c r="AO96" s="6">
        <v>4.125</v>
      </c>
      <c r="AP96" s="6">
        <v>4.3499999999999996</v>
      </c>
      <c r="AQ96" s="6">
        <v>225</v>
      </c>
      <c r="AR96" s="6">
        <v>50.03</v>
      </c>
      <c r="AS96" s="6">
        <v>303.04000000000002</v>
      </c>
      <c r="AT96" s="6">
        <v>624.26</v>
      </c>
      <c r="AU96" s="6">
        <v>0</v>
      </c>
      <c r="AV96" s="6">
        <v>0</v>
      </c>
      <c r="AW96" s="6">
        <v>0</v>
      </c>
      <c r="AX96" s="6">
        <v>624.26</v>
      </c>
      <c r="AY96" s="6">
        <v>0</v>
      </c>
      <c r="AZ96" s="2"/>
      <c r="BA96" s="6">
        <v>91</v>
      </c>
      <c r="BB96" s="6">
        <v>3.95</v>
      </c>
      <c r="BC96" s="6">
        <v>3.83</v>
      </c>
      <c r="BD96" s="6">
        <v>-120</v>
      </c>
      <c r="BE96" s="6">
        <v>50.01</v>
      </c>
      <c r="BF96" s="6">
        <v>303.04000000000002</v>
      </c>
      <c r="BG96" s="6">
        <v>-363.65</v>
      </c>
      <c r="BH96" s="6">
        <v>0</v>
      </c>
      <c r="BI96" s="6">
        <v>0</v>
      </c>
      <c r="BJ96" s="6">
        <v>0</v>
      </c>
      <c r="BK96" s="6">
        <v>-363.65</v>
      </c>
      <c r="BL96" s="6">
        <v>0</v>
      </c>
      <c r="BM96" s="2"/>
      <c r="BN96" s="6">
        <v>91</v>
      </c>
      <c r="BO96" s="6">
        <v>3.95</v>
      </c>
      <c r="BP96" s="6">
        <v>4.2699999999999996</v>
      </c>
      <c r="BQ96" s="6">
        <v>320</v>
      </c>
      <c r="BR96" s="6">
        <v>49.92</v>
      </c>
      <c r="BS96" s="6">
        <v>303.04000000000002</v>
      </c>
      <c r="BT96" s="6">
        <v>1163.67</v>
      </c>
      <c r="BU96" s="6">
        <v>0</v>
      </c>
      <c r="BV96" s="6">
        <v>0</v>
      </c>
      <c r="BW96" s="6">
        <v>0</v>
      </c>
      <c r="BX96" s="6">
        <v>1163.67</v>
      </c>
      <c r="BY96" s="6">
        <v>0</v>
      </c>
      <c r="BZ96" s="2"/>
      <c r="CA96" s="6">
        <v>91</v>
      </c>
      <c r="CB96" s="6">
        <v>4.2</v>
      </c>
      <c r="CC96" s="6">
        <v>3.79</v>
      </c>
      <c r="CD96" s="6">
        <v>-410</v>
      </c>
      <c r="CE96" s="6">
        <v>49.99</v>
      </c>
      <c r="CF96" s="6">
        <v>303.04000000000002</v>
      </c>
      <c r="CG96" s="6">
        <v>-1242.46</v>
      </c>
      <c r="CH96" s="6">
        <v>0</v>
      </c>
      <c r="CI96" s="6">
        <v>0</v>
      </c>
      <c r="CJ96" s="6">
        <v>-474</v>
      </c>
      <c r="CK96" s="6">
        <v>-1716.46</v>
      </c>
      <c r="CL96" s="6">
        <v>0</v>
      </c>
    </row>
    <row r="97" spans="1:90" x14ac:dyDescent="0.2">
      <c r="A97" s="8">
        <v>92</v>
      </c>
      <c r="B97" s="8">
        <v>4.125</v>
      </c>
      <c r="C97" s="8">
        <v>4.09</v>
      </c>
      <c r="D97" s="8">
        <v>-35</v>
      </c>
      <c r="E97" s="25">
        <v>49.72</v>
      </c>
      <c r="F97" s="25">
        <v>303.04000000000002</v>
      </c>
      <c r="G97" s="8">
        <v>-212.13</v>
      </c>
      <c r="H97" s="8">
        <v>0</v>
      </c>
      <c r="I97" s="8">
        <v>0</v>
      </c>
      <c r="J97" s="8">
        <v>0</v>
      </c>
      <c r="K97" s="8">
        <v>-212.13</v>
      </c>
      <c r="L97" s="8">
        <v>0</v>
      </c>
      <c r="M97" s="2"/>
      <c r="N97" s="6">
        <v>92</v>
      </c>
      <c r="O97" s="6">
        <v>4.0750000000000002</v>
      </c>
      <c r="P97" s="6">
        <v>4.2699999999999996</v>
      </c>
      <c r="Q97" s="6">
        <v>195</v>
      </c>
      <c r="R97" s="6">
        <v>49.99</v>
      </c>
      <c r="S97" s="6">
        <v>303.04000000000002</v>
      </c>
      <c r="T97" s="6">
        <v>590.92999999999995</v>
      </c>
      <c r="U97" s="6">
        <v>0</v>
      </c>
      <c r="V97" s="6">
        <v>0</v>
      </c>
      <c r="W97" s="6">
        <v>0</v>
      </c>
      <c r="X97" s="6">
        <v>590.92999999999995</v>
      </c>
      <c r="Y97" s="6">
        <v>0</v>
      </c>
      <c r="Z97" s="2"/>
      <c r="AA97" s="6">
        <v>92</v>
      </c>
      <c r="AB97" s="6">
        <v>4.0750000000000002</v>
      </c>
      <c r="AC97" s="6">
        <v>4.28</v>
      </c>
      <c r="AD97" s="6">
        <v>205</v>
      </c>
      <c r="AE97" s="6">
        <v>49.94</v>
      </c>
      <c r="AF97" s="6">
        <v>303.04000000000002</v>
      </c>
      <c r="AG97" s="6">
        <v>745.48</v>
      </c>
      <c r="AH97" s="6">
        <v>0</v>
      </c>
      <c r="AI97" s="6">
        <v>0</v>
      </c>
      <c r="AJ97" s="6">
        <v>0</v>
      </c>
      <c r="AK97" s="6">
        <v>745.48</v>
      </c>
      <c r="AL97" s="6">
        <v>0</v>
      </c>
      <c r="AM97" s="2"/>
      <c r="AN97" s="6">
        <v>92</v>
      </c>
      <c r="AO97" s="6">
        <v>4.125</v>
      </c>
      <c r="AP97" s="6">
        <v>4.21</v>
      </c>
      <c r="AQ97" s="6">
        <v>85</v>
      </c>
      <c r="AR97" s="6">
        <v>50</v>
      </c>
      <c r="AS97" s="6">
        <v>303.04000000000002</v>
      </c>
      <c r="AT97" s="6">
        <v>257.58</v>
      </c>
      <c r="AU97" s="6">
        <v>0</v>
      </c>
      <c r="AV97" s="6">
        <v>0</v>
      </c>
      <c r="AW97" s="6">
        <v>0</v>
      </c>
      <c r="AX97" s="6">
        <v>257.58</v>
      </c>
      <c r="AY97" s="6">
        <v>0</v>
      </c>
      <c r="AZ97" s="2"/>
      <c r="BA97" s="6">
        <v>92</v>
      </c>
      <c r="BB97" s="6">
        <v>3.95</v>
      </c>
      <c r="BC97" s="6">
        <v>3.95</v>
      </c>
      <c r="BD97" s="6">
        <v>0</v>
      </c>
      <c r="BE97" s="6">
        <v>49.98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3.95</v>
      </c>
      <c r="BP97" s="6">
        <v>4.05</v>
      </c>
      <c r="BQ97" s="6">
        <v>100</v>
      </c>
      <c r="BR97" s="6">
        <v>49.85</v>
      </c>
      <c r="BS97" s="6">
        <v>303.04000000000002</v>
      </c>
      <c r="BT97" s="6">
        <v>454.56</v>
      </c>
      <c r="BU97" s="6">
        <v>0</v>
      </c>
      <c r="BV97" s="6">
        <v>0</v>
      </c>
      <c r="BW97" s="6">
        <v>0</v>
      </c>
      <c r="BX97" s="6">
        <v>454.56</v>
      </c>
      <c r="BY97" s="6">
        <v>0</v>
      </c>
      <c r="BZ97" s="2"/>
      <c r="CA97" s="6">
        <v>92</v>
      </c>
      <c r="CB97" s="6">
        <v>4.2</v>
      </c>
      <c r="CC97" s="6">
        <v>3.84</v>
      </c>
      <c r="CD97" s="6">
        <v>-360</v>
      </c>
      <c r="CE97" s="6">
        <v>49.99</v>
      </c>
      <c r="CF97" s="6">
        <v>303.04000000000002</v>
      </c>
      <c r="CG97" s="6">
        <v>-1090.94</v>
      </c>
      <c r="CH97" s="6">
        <v>0</v>
      </c>
      <c r="CI97" s="6">
        <v>0</v>
      </c>
      <c r="CJ97" s="6">
        <v>-324</v>
      </c>
      <c r="CK97" s="6">
        <v>-1414.94</v>
      </c>
      <c r="CL97" s="6">
        <v>0</v>
      </c>
    </row>
    <row r="98" spans="1:90" x14ac:dyDescent="0.2">
      <c r="A98" s="8">
        <v>93</v>
      </c>
      <c r="B98" s="8">
        <v>4.125</v>
      </c>
      <c r="C98" s="8">
        <v>4.1100000000000003</v>
      </c>
      <c r="D98" s="8">
        <v>-15</v>
      </c>
      <c r="E98" s="25">
        <v>49.77</v>
      </c>
      <c r="F98" s="25">
        <v>303.04000000000002</v>
      </c>
      <c r="G98" s="8">
        <v>-90.91</v>
      </c>
      <c r="H98" s="8">
        <v>0</v>
      </c>
      <c r="I98" s="8">
        <v>0</v>
      </c>
      <c r="J98" s="8">
        <v>0</v>
      </c>
      <c r="K98" s="8">
        <v>-90.91</v>
      </c>
      <c r="L98" s="8">
        <v>0</v>
      </c>
      <c r="M98" s="2"/>
      <c r="N98" s="6">
        <v>93</v>
      </c>
      <c r="O98" s="6">
        <v>4.0750000000000002</v>
      </c>
      <c r="P98" s="6">
        <v>4.1900000000000004</v>
      </c>
      <c r="Q98" s="6">
        <v>115</v>
      </c>
      <c r="R98" s="6">
        <v>49.99</v>
      </c>
      <c r="S98" s="6">
        <v>303.04000000000002</v>
      </c>
      <c r="T98" s="6">
        <v>348.5</v>
      </c>
      <c r="U98" s="6">
        <v>0</v>
      </c>
      <c r="V98" s="6">
        <v>0</v>
      </c>
      <c r="W98" s="6">
        <v>0</v>
      </c>
      <c r="X98" s="6">
        <v>348.5</v>
      </c>
      <c r="Y98" s="6">
        <v>0</v>
      </c>
      <c r="Z98" s="2"/>
      <c r="AA98" s="6">
        <v>93</v>
      </c>
      <c r="AB98" s="6">
        <v>4.0750000000000002</v>
      </c>
      <c r="AC98" s="6">
        <v>4.18</v>
      </c>
      <c r="AD98" s="6">
        <v>105</v>
      </c>
      <c r="AE98" s="6">
        <v>50</v>
      </c>
      <c r="AF98" s="6">
        <v>303.04000000000002</v>
      </c>
      <c r="AG98" s="6">
        <v>318.19</v>
      </c>
      <c r="AH98" s="6">
        <v>0</v>
      </c>
      <c r="AI98" s="6">
        <v>0</v>
      </c>
      <c r="AJ98" s="6">
        <v>0</v>
      </c>
      <c r="AK98" s="6">
        <v>318.19</v>
      </c>
      <c r="AL98" s="6">
        <v>0</v>
      </c>
      <c r="AM98" s="2"/>
      <c r="AN98" s="6">
        <v>93</v>
      </c>
      <c r="AO98" s="6">
        <v>4.125</v>
      </c>
      <c r="AP98" s="6">
        <v>4.32</v>
      </c>
      <c r="AQ98" s="6">
        <v>195</v>
      </c>
      <c r="AR98" s="6">
        <v>50</v>
      </c>
      <c r="AS98" s="6">
        <v>303.04000000000002</v>
      </c>
      <c r="AT98" s="6">
        <v>590.92999999999995</v>
      </c>
      <c r="AU98" s="6">
        <v>0</v>
      </c>
      <c r="AV98" s="6">
        <v>0</v>
      </c>
      <c r="AW98" s="6">
        <v>0</v>
      </c>
      <c r="AX98" s="6">
        <v>590.92999999999995</v>
      </c>
      <c r="AY98" s="6">
        <v>0</v>
      </c>
      <c r="AZ98" s="2"/>
      <c r="BA98" s="6">
        <v>93</v>
      </c>
      <c r="BB98" s="6">
        <v>3.95</v>
      </c>
      <c r="BC98" s="6">
        <v>3.9</v>
      </c>
      <c r="BD98" s="6">
        <v>-50</v>
      </c>
      <c r="BE98" s="6">
        <v>49.99</v>
      </c>
      <c r="BF98" s="6">
        <v>303.04000000000002</v>
      </c>
      <c r="BG98" s="6">
        <v>-151.52000000000001</v>
      </c>
      <c r="BH98" s="6">
        <v>0</v>
      </c>
      <c r="BI98" s="6">
        <v>0</v>
      </c>
      <c r="BJ98" s="6">
        <v>0</v>
      </c>
      <c r="BK98" s="6">
        <v>-151.52000000000001</v>
      </c>
      <c r="BL98" s="6">
        <v>0</v>
      </c>
      <c r="BM98" s="2"/>
      <c r="BN98" s="6">
        <v>93</v>
      </c>
      <c r="BO98" s="6">
        <v>3.95</v>
      </c>
      <c r="BP98" s="6">
        <v>4.21</v>
      </c>
      <c r="BQ98" s="6">
        <v>260</v>
      </c>
      <c r="BR98" s="6">
        <v>49.96</v>
      </c>
      <c r="BS98" s="6">
        <v>303.04000000000002</v>
      </c>
      <c r="BT98" s="6">
        <v>600.02</v>
      </c>
      <c r="BU98" s="6">
        <v>0</v>
      </c>
      <c r="BV98" s="6">
        <v>0</v>
      </c>
      <c r="BW98" s="6">
        <v>0</v>
      </c>
      <c r="BX98" s="6">
        <v>600.02</v>
      </c>
      <c r="BY98" s="6">
        <v>0</v>
      </c>
      <c r="BZ98" s="2"/>
      <c r="CA98" s="6">
        <v>93</v>
      </c>
      <c r="CB98" s="6">
        <v>4.2</v>
      </c>
      <c r="CC98" s="6">
        <v>3.77</v>
      </c>
      <c r="CD98" s="6">
        <v>-430</v>
      </c>
      <c r="CE98" s="6">
        <v>50</v>
      </c>
      <c r="CF98" s="6">
        <v>303.04000000000002</v>
      </c>
      <c r="CG98" s="6">
        <v>-1303.07</v>
      </c>
      <c r="CH98" s="6">
        <v>0</v>
      </c>
      <c r="CI98" s="6">
        <v>0</v>
      </c>
      <c r="CJ98" s="6">
        <v>-534</v>
      </c>
      <c r="CK98" s="6">
        <v>-1837.07</v>
      </c>
      <c r="CL98" s="6">
        <v>0</v>
      </c>
    </row>
    <row r="99" spans="1:90" x14ac:dyDescent="0.2">
      <c r="A99" s="8">
        <v>94</v>
      </c>
      <c r="B99" s="8">
        <v>4.125</v>
      </c>
      <c r="C99" s="8">
        <v>4.1100000000000003</v>
      </c>
      <c r="D99" s="8">
        <v>-15</v>
      </c>
      <c r="E99" s="25">
        <v>49.89</v>
      </c>
      <c r="F99" s="25">
        <v>303.04000000000002</v>
      </c>
      <c r="G99" s="8">
        <v>-90.91</v>
      </c>
      <c r="H99" s="8">
        <v>0</v>
      </c>
      <c r="I99" s="8">
        <v>0</v>
      </c>
      <c r="J99" s="8">
        <v>0</v>
      </c>
      <c r="K99" s="8">
        <v>-90.91</v>
      </c>
      <c r="L99" s="8">
        <v>0</v>
      </c>
      <c r="M99" s="2"/>
      <c r="N99" s="6">
        <v>94</v>
      </c>
      <c r="O99" s="6">
        <v>4.0750000000000002</v>
      </c>
      <c r="P99" s="6">
        <v>4.21</v>
      </c>
      <c r="Q99" s="6">
        <v>135</v>
      </c>
      <c r="R99" s="6">
        <v>50.02</v>
      </c>
      <c r="S99" s="6">
        <v>303.04000000000002</v>
      </c>
      <c r="T99" s="6">
        <v>409.1</v>
      </c>
      <c r="U99" s="6">
        <v>0</v>
      </c>
      <c r="V99" s="6">
        <v>0</v>
      </c>
      <c r="W99" s="6">
        <v>0</v>
      </c>
      <c r="X99" s="6">
        <v>409.1</v>
      </c>
      <c r="Y99" s="6">
        <v>0</v>
      </c>
      <c r="Z99" s="2"/>
      <c r="AA99" s="6">
        <v>94</v>
      </c>
      <c r="AB99" s="6">
        <v>4.0750000000000002</v>
      </c>
      <c r="AC99" s="6">
        <v>4.3499999999999996</v>
      </c>
      <c r="AD99" s="6">
        <v>275</v>
      </c>
      <c r="AE99" s="6">
        <v>49.97</v>
      </c>
      <c r="AF99" s="6">
        <v>303.04000000000002</v>
      </c>
      <c r="AG99" s="6">
        <v>618.20000000000005</v>
      </c>
      <c r="AH99" s="6">
        <v>0</v>
      </c>
      <c r="AI99" s="6">
        <v>0</v>
      </c>
      <c r="AJ99" s="6">
        <v>0</v>
      </c>
      <c r="AK99" s="6">
        <v>618.20000000000005</v>
      </c>
      <c r="AL99" s="6">
        <v>0</v>
      </c>
      <c r="AM99" s="2"/>
      <c r="AN99" s="6">
        <v>94</v>
      </c>
      <c r="AO99" s="6">
        <v>4.125</v>
      </c>
      <c r="AP99" s="6">
        <v>4.22</v>
      </c>
      <c r="AQ99" s="6">
        <v>95</v>
      </c>
      <c r="AR99" s="6">
        <v>50</v>
      </c>
      <c r="AS99" s="6">
        <v>303.04000000000002</v>
      </c>
      <c r="AT99" s="6">
        <v>287.89</v>
      </c>
      <c r="AU99" s="6">
        <v>0</v>
      </c>
      <c r="AV99" s="6">
        <v>0</v>
      </c>
      <c r="AW99" s="6">
        <v>0</v>
      </c>
      <c r="AX99" s="6">
        <v>287.89</v>
      </c>
      <c r="AY99" s="6">
        <v>0</v>
      </c>
      <c r="AZ99" s="2"/>
      <c r="BA99" s="6">
        <v>94</v>
      </c>
      <c r="BB99" s="6">
        <v>3.95</v>
      </c>
      <c r="BC99" s="6">
        <v>3.88</v>
      </c>
      <c r="BD99" s="6">
        <v>-70</v>
      </c>
      <c r="BE99" s="6">
        <v>50</v>
      </c>
      <c r="BF99" s="6">
        <v>303.04000000000002</v>
      </c>
      <c r="BG99" s="6">
        <v>-212.13</v>
      </c>
      <c r="BH99" s="6">
        <v>0</v>
      </c>
      <c r="BI99" s="6">
        <v>0</v>
      </c>
      <c r="BJ99" s="6">
        <v>0</v>
      </c>
      <c r="BK99" s="6">
        <v>-212.13</v>
      </c>
      <c r="BL99" s="6">
        <v>0</v>
      </c>
      <c r="BM99" s="2"/>
      <c r="BN99" s="6">
        <v>94</v>
      </c>
      <c r="BO99" s="6">
        <v>3.95</v>
      </c>
      <c r="BP99" s="6">
        <v>4.18</v>
      </c>
      <c r="BQ99" s="6">
        <v>230</v>
      </c>
      <c r="BR99" s="6">
        <v>49.95</v>
      </c>
      <c r="BS99" s="6">
        <v>303.04000000000002</v>
      </c>
      <c r="BT99" s="6">
        <v>600.02</v>
      </c>
      <c r="BU99" s="6">
        <v>0</v>
      </c>
      <c r="BV99" s="6">
        <v>0</v>
      </c>
      <c r="BW99" s="6">
        <v>0</v>
      </c>
      <c r="BX99" s="6">
        <v>600.02</v>
      </c>
      <c r="BY99" s="6">
        <v>0</v>
      </c>
      <c r="BZ99" s="2"/>
      <c r="CA99" s="6">
        <v>94</v>
      </c>
      <c r="CB99" s="6">
        <v>4.2</v>
      </c>
      <c r="CC99" s="6">
        <v>3.78</v>
      </c>
      <c r="CD99" s="6">
        <v>-420</v>
      </c>
      <c r="CE99" s="6">
        <v>49.97</v>
      </c>
      <c r="CF99" s="6">
        <v>303.04000000000002</v>
      </c>
      <c r="CG99" s="6">
        <v>-1272.77</v>
      </c>
      <c r="CH99" s="6">
        <v>0</v>
      </c>
      <c r="CI99" s="6">
        <v>0</v>
      </c>
      <c r="CJ99" s="6">
        <v>-504</v>
      </c>
      <c r="CK99" s="6">
        <v>-1776.77</v>
      </c>
      <c r="CL99" s="6">
        <v>0</v>
      </c>
    </row>
    <row r="100" spans="1:90" x14ac:dyDescent="0.2">
      <c r="A100" s="8">
        <v>95</v>
      </c>
      <c r="B100" s="8">
        <v>4.125</v>
      </c>
      <c r="C100" s="8">
        <v>4.12</v>
      </c>
      <c r="D100" s="8">
        <v>-5</v>
      </c>
      <c r="E100" s="25">
        <v>49.98</v>
      </c>
      <c r="F100" s="25">
        <v>303.04000000000002</v>
      </c>
      <c r="G100" s="8">
        <v>-15.15</v>
      </c>
      <c r="H100" s="8">
        <v>0</v>
      </c>
      <c r="I100" s="8">
        <v>0</v>
      </c>
      <c r="J100" s="8">
        <v>0</v>
      </c>
      <c r="K100" s="8">
        <v>-15.15</v>
      </c>
      <c r="L100" s="8">
        <v>0</v>
      </c>
      <c r="M100" s="2"/>
      <c r="N100" s="6">
        <v>95</v>
      </c>
      <c r="O100" s="6">
        <v>4.0750000000000002</v>
      </c>
      <c r="P100" s="6">
        <v>4.24</v>
      </c>
      <c r="Q100" s="6">
        <v>165</v>
      </c>
      <c r="R100" s="6">
        <v>50</v>
      </c>
      <c r="S100" s="6">
        <v>303.04000000000002</v>
      </c>
      <c r="T100" s="6">
        <v>500.02</v>
      </c>
      <c r="U100" s="6">
        <v>0</v>
      </c>
      <c r="V100" s="6">
        <v>0</v>
      </c>
      <c r="W100" s="6">
        <v>0</v>
      </c>
      <c r="X100" s="6">
        <v>500.02</v>
      </c>
      <c r="Y100" s="6">
        <v>0</v>
      </c>
      <c r="Z100" s="2"/>
      <c r="AA100" s="6">
        <v>95</v>
      </c>
      <c r="AB100" s="6">
        <v>4.0750000000000002</v>
      </c>
      <c r="AC100" s="6">
        <v>4.2300000000000004</v>
      </c>
      <c r="AD100" s="6">
        <v>155</v>
      </c>
      <c r="AE100" s="6">
        <v>49.99</v>
      </c>
      <c r="AF100" s="6">
        <v>303.04000000000002</v>
      </c>
      <c r="AG100" s="6">
        <v>469.71</v>
      </c>
      <c r="AH100" s="6">
        <v>0</v>
      </c>
      <c r="AI100" s="6">
        <v>0</v>
      </c>
      <c r="AJ100" s="6">
        <v>0</v>
      </c>
      <c r="AK100" s="6">
        <v>469.71</v>
      </c>
      <c r="AL100" s="6">
        <v>0</v>
      </c>
      <c r="AM100" s="2"/>
      <c r="AN100" s="6">
        <v>95</v>
      </c>
      <c r="AO100" s="6">
        <v>4.125</v>
      </c>
      <c r="AP100" s="6">
        <v>4.29</v>
      </c>
      <c r="AQ100" s="6">
        <v>165</v>
      </c>
      <c r="AR100" s="6">
        <v>50.02</v>
      </c>
      <c r="AS100" s="6">
        <v>303.04000000000002</v>
      </c>
      <c r="AT100" s="6">
        <v>500.02</v>
      </c>
      <c r="AU100" s="6">
        <v>0</v>
      </c>
      <c r="AV100" s="6">
        <v>0</v>
      </c>
      <c r="AW100" s="6">
        <v>0</v>
      </c>
      <c r="AX100" s="6">
        <v>500.02</v>
      </c>
      <c r="AY100" s="6">
        <v>0</v>
      </c>
      <c r="AZ100" s="2"/>
      <c r="BA100" s="6">
        <v>95</v>
      </c>
      <c r="BB100" s="6">
        <v>3.95</v>
      </c>
      <c r="BC100" s="6">
        <v>3.8</v>
      </c>
      <c r="BD100" s="6">
        <v>-150</v>
      </c>
      <c r="BE100" s="6">
        <v>50.02</v>
      </c>
      <c r="BF100" s="6">
        <v>303.04000000000002</v>
      </c>
      <c r="BG100" s="6">
        <v>-454.56</v>
      </c>
      <c r="BH100" s="6">
        <v>0</v>
      </c>
      <c r="BI100" s="6">
        <v>0</v>
      </c>
      <c r="BJ100" s="6">
        <v>0</v>
      </c>
      <c r="BK100" s="6">
        <v>-454.56</v>
      </c>
      <c r="BL100" s="6">
        <v>0</v>
      </c>
      <c r="BM100" s="2"/>
      <c r="BN100" s="6">
        <v>95</v>
      </c>
      <c r="BO100" s="6">
        <v>3.95</v>
      </c>
      <c r="BP100" s="6">
        <v>4.24</v>
      </c>
      <c r="BQ100" s="6">
        <v>290</v>
      </c>
      <c r="BR100" s="6">
        <v>50</v>
      </c>
      <c r="BS100" s="6">
        <v>303.04000000000002</v>
      </c>
      <c r="BT100" s="6">
        <v>600.02</v>
      </c>
      <c r="BU100" s="6">
        <v>0</v>
      </c>
      <c r="BV100" s="6">
        <v>0</v>
      </c>
      <c r="BW100" s="6">
        <v>0</v>
      </c>
      <c r="BX100" s="6">
        <v>600.02</v>
      </c>
      <c r="BY100" s="6">
        <v>0</v>
      </c>
      <c r="BZ100" s="2"/>
      <c r="CA100" s="6">
        <v>95</v>
      </c>
      <c r="CB100" s="6">
        <v>4.2</v>
      </c>
      <c r="CC100" s="6">
        <v>3.77</v>
      </c>
      <c r="CD100" s="6">
        <v>-430</v>
      </c>
      <c r="CE100" s="6">
        <v>50.01</v>
      </c>
      <c r="CF100" s="6">
        <v>303.04000000000002</v>
      </c>
      <c r="CG100" s="6">
        <v>-1303.07</v>
      </c>
      <c r="CH100" s="6">
        <v>0</v>
      </c>
      <c r="CI100" s="6">
        <v>0</v>
      </c>
      <c r="CJ100" s="6">
        <v>-534</v>
      </c>
      <c r="CK100" s="6">
        <v>-1837.07</v>
      </c>
      <c r="CL100" s="6">
        <v>0</v>
      </c>
    </row>
    <row r="101" spans="1:90" ht="13.5" thickBot="1" x14ac:dyDescent="0.25">
      <c r="A101" s="8">
        <v>96</v>
      </c>
      <c r="B101" s="8">
        <v>4.125</v>
      </c>
      <c r="C101" s="8">
        <v>4.1100000000000003</v>
      </c>
      <c r="D101" s="8">
        <v>-15</v>
      </c>
      <c r="E101" s="25">
        <v>50.02</v>
      </c>
      <c r="F101" s="25">
        <v>303.04000000000002</v>
      </c>
      <c r="G101" s="8">
        <v>-45.46</v>
      </c>
      <c r="H101" s="8">
        <v>0</v>
      </c>
      <c r="I101" s="8">
        <v>0</v>
      </c>
      <c r="J101" s="8">
        <v>0</v>
      </c>
      <c r="K101" s="8">
        <v>-45.46</v>
      </c>
      <c r="L101" s="8">
        <v>0</v>
      </c>
      <c r="M101" s="2"/>
      <c r="N101" s="6">
        <v>96</v>
      </c>
      <c r="O101" s="6">
        <v>4.0750000000000002</v>
      </c>
      <c r="P101" s="6">
        <v>4.25</v>
      </c>
      <c r="Q101" s="6">
        <v>175</v>
      </c>
      <c r="R101" s="6">
        <v>50.03</v>
      </c>
      <c r="S101" s="6">
        <v>303.04000000000002</v>
      </c>
      <c r="T101" s="6">
        <v>530.32000000000005</v>
      </c>
      <c r="U101" s="6">
        <v>0</v>
      </c>
      <c r="V101" s="6">
        <v>0</v>
      </c>
      <c r="W101" s="6">
        <v>0</v>
      </c>
      <c r="X101" s="6">
        <v>530.32000000000005</v>
      </c>
      <c r="Y101" s="6">
        <v>0</v>
      </c>
      <c r="Z101" s="2"/>
      <c r="AA101" s="6">
        <v>96</v>
      </c>
      <c r="AB101" s="6">
        <v>4.0750000000000002</v>
      </c>
      <c r="AC101" s="6">
        <v>4.4000000000000004</v>
      </c>
      <c r="AD101" s="6">
        <v>325</v>
      </c>
      <c r="AE101" s="6">
        <v>50.01</v>
      </c>
      <c r="AF101" s="6">
        <v>303.04000000000002</v>
      </c>
      <c r="AG101" s="6">
        <v>618.20000000000005</v>
      </c>
      <c r="AH101" s="6">
        <v>0</v>
      </c>
      <c r="AI101" s="6">
        <v>0</v>
      </c>
      <c r="AJ101" s="6">
        <v>0</v>
      </c>
      <c r="AK101" s="6">
        <v>618.20000000000005</v>
      </c>
      <c r="AL101" s="6">
        <v>0</v>
      </c>
      <c r="AM101" s="2"/>
      <c r="AN101" s="6">
        <v>96</v>
      </c>
      <c r="AO101" s="6">
        <v>4.125</v>
      </c>
      <c r="AP101" s="6">
        <v>4.32</v>
      </c>
      <c r="AQ101" s="6">
        <v>195</v>
      </c>
      <c r="AR101" s="6">
        <v>50.04</v>
      </c>
      <c r="AS101" s="6">
        <v>303.04000000000002</v>
      </c>
      <c r="AT101" s="6">
        <v>295.45999999999998</v>
      </c>
      <c r="AU101" s="6">
        <v>0</v>
      </c>
      <c r="AV101" s="6">
        <v>0</v>
      </c>
      <c r="AW101" s="6">
        <v>0</v>
      </c>
      <c r="AX101" s="6">
        <v>295.45999999999998</v>
      </c>
      <c r="AY101" s="6">
        <v>0</v>
      </c>
      <c r="AZ101" s="2"/>
      <c r="BA101" s="6">
        <v>96</v>
      </c>
      <c r="BB101" s="6">
        <v>3.95</v>
      </c>
      <c r="BC101" s="6">
        <v>3.92</v>
      </c>
      <c r="BD101" s="6">
        <v>-30</v>
      </c>
      <c r="BE101" s="6">
        <v>50.01</v>
      </c>
      <c r="BF101" s="6">
        <v>303.04000000000002</v>
      </c>
      <c r="BG101" s="6">
        <v>-90.91</v>
      </c>
      <c r="BH101" s="6">
        <v>0</v>
      </c>
      <c r="BI101" s="6">
        <v>0</v>
      </c>
      <c r="BJ101" s="6">
        <v>0</v>
      </c>
      <c r="BK101" s="6">
        <v>-90.91</v>
      </c>
      <c r="BL101" s="6">
        <v>0</v>
      </c>
      <c r="BM101" s="2"/>
      <c r="BN101" s="6">
        <v>96</v>
      </c>
      <c r="BO101" s="6">
        <v>3.95</v>
      </c>
      <c r="BP101" s="6">
        <v>4.09</v>
      </c>
      <c r="BQ101" s="6">
        <v>140</v>
      </c>
      <c r="BR101" s="6">
        <v>50.01</v>
      </c>
      <c r="BS101" s="6">
        <v>303.04000000000002</v>
      </c>
      <c r="BT101" s="6">
        <v>424.26</v>
      </c>
      <c r="BU101" s="6">
        <v>0</v>
      </c>
      <c r="BV101" s="6">
        <v>0</v>
      </c>
      <c r="BW101" s="6">
        <v>0</v>
      </c>
      <c r="BX101" s="6">
        <v>424.26</v>
      </c>
      <c r="BY101" s="6">
        <v>0</v>
      </c>
      <c r="BZ101" s="2"/>
      <c r="CA101" s="6">
        <v>96</v>
      </c>
      <c r="CB101" s="6">
        <v>4.2</v>
      </c>
      <c r="CC101" s="6">
        <v>4.0599999999999996</v>
      </c>
      <c r="CD101" s="6">
        <v>-140</v>
      </c>
      <c r="CE101" s="6">
        <v>50.03</v>
      </c>
      <c r="CF101" s="6">
        <v>303.04000000000002</v>
      </c>
      <c r="CG101" s="6">
        <v>-424.26</v>
      </c>
      <c r="CH101" s="6">
        <v>0</v>
      </c>
      <c r="CI101" s="6">
        <v>0</v>
      </c>
      <c r="CJ101" s="6">
        <v>0</v>
      </c>
      <c r="CK101" s="6">
        <v>-424.26</v>
      </c>
      <c r="CL101" s="6">
        <v>0</v>
      </c>
    </row>
    <row r="102" spans="1:90" ht="13.5" thickBot="1" x14ac:dyDescent="0.25">
      <c r="A102" s="9" t="s">
        <v>35</v>
      </c>
      <c r="B102" s="9">
        <v>403.9999999999996</v>
      </c>
      <c r="C102" s="9">
        <v>410.24999999999994</v>
      </c>
      <c r="D102" s="9">
        <v>6250</v>
      </c>
      <c r="E102" s="9">
        <v>0</v>
      </c>
      <c r="F102" s="9">
        <v>0</v>
      </c>
      <c r="G102" s="9">
        <v>15600.830000000004</v>
      </c>
      <c r="H102" s="9">
        <v>0</v>
      </c>
      <c r="I102" s="14">
        <v>0</v>
      </c>
      <c r="J102" s="14">
        <v>-8550.2800000000007</v>
      </c>
      <c r="K102" s="14">
        <v>7050.5499999999938</v>
      </c>
      <c r="L102" s="14">
        <v>0</v>
      </c>
      <c r="M102" s="10"/>
      <c r="N102" s="35" t="s">
        <v>35</v>
      </c>
      <c r="O102" s="36">
        <v>391.19999999999936</v>
      </c>
      <c r="P102" s="36">
        <v>405.82000000000022</v>
      </c>
      <c r="Q102" s="36">
        <v>14620</v>
      </c>
      <c r="R102" s="36">
        <v>0</v>
      </c>
      <c r="S102" s="36">
        <v>0</v>
      </c>
      <c r="T102" s="36">
        <v>36333.61</v>
      </c>
      <c r="U102" s="36">
        <v>0</v>
      </c>
      <c r="V102" s="36">
        <v>0</v>
      </c>
      <c r="W102" s="36">
        <v>-70.44</v>
      </c>
      <c r="X102" s="36">
        <v>36263.17</v>
      </c>
      <c r="Y102" s="37">
        <v>0</v>
      </c>
      <c r="Z102" s="10"/>
      <c r="AA102" s="35" t="s">
        <v>35</v>
      </c>
      <c r="AB102" s="36">
        <v>391.19999999999936</v>
      </c>
      <c r="AC102" s="36">
        <v>404.16</v>
      </c>
      <c r="AD102" s="36">
        <v>12960</v>
      </c>
      <c r="AE102" s="36">
        <v>0</v>
      </c>
      <c r="AF102" s="36">
        <v>0</v>
      </c>
      <c r="AG102" s="36">
        <v>29812.569999999989</v>
      </c>
      <c r="AH102" s="36">
        <v>0</v>
      </c>
      <c r="AI102" s="36">
        <v>0</v>
      </c>
      <c r="AJ102" s="36">
        <v>0</v>
      </c>
      <c r="AK102" s="36">
        <v>29812.569999999989</v>
      </c>
      <c r="AL102" s="37">
        <v>0</v>
      </c>
      <c r="AM102" s="10"/>
      <c r="AN102" s="35" t="s">
        <v>35</v>
      </c>
      <c r="AO102" s="36">
        <v>396</v>
      </c>
      <c r="AP102" s="36">
        <v>408.93</v>
      </c>
      <c r="AQ102" s="36">
        <v>12930</v>
      </c>
      <c r="AR102" s="36">
        <v>0</v>
      </c>
      <c r="AS102" s="36">
        <v>0</v>
      </c>
      <c r="AT102" s="36">
        <v>33058.509999999987</v>
      </c>
      <c r="AU102" s="36">
        <v>0</v>
      </c>
      <c r="AV102" s="36">
        <v>0</v>
      </c>
      <c r="AW102" s="36">
        <v>0</v>
      </c>
      <c r="AX102" s="36">
        <v>33058.509999999987</v>
      </c>
      <c r="AY102" s="37">
        <v>0</v>
      </c>
      <c r="AZ102" s="10"/>
      <c r="BA102" s="35" t="s">
        <v>35</v>
      </c>
      <c r="BB102" s="36">
        <v>387.19999999999936</v>
      </c>
      <c r="BC102" s="36">
        <v>387.80999999999995</v>
      </c>
      <c r="BD102" s="36">
        <v>610</v>
      </c>
      <c r="BE102" s="36">
        <v>0</v>
      </c>
      <c r="BF102" s="36">
        <v>0</v>
      </c>
      <c r="BG102" s="36">
        <v>-4886.1500000000033</v>
      </c>
      <c r="BH102" s="36">
        <v>0</v>
      </c>
      <c r="BI102" s="36">
        <v>0</v>
      </c>
      <c r="BJ102" s="36">
        <v>-457.31999999999994</v>
      </c>
      <c r="BK102" s="36">
        <v>-5343.4700000000039</v>
      </c>
      <c r="BL102" s="37">
        <v>0</v>
      </c>
      <c r="BM102" s="10"/>
      <c r="BN102" s="35" t="s">
        <v>35</v>
      </c>
      <c r="BO102" s="36">
        <v>371.99999999999977</v>
      </c>
      <c r="BP102" s="36">
        <v>386.72999999999979</v>
      </c>
      <c r="BQ102" s="36">
        <v>14730</v>
      </c>
      <c r="BR102" s="36">
        <v>0</v>
      </c>
      <c r="BS102" s="36">
        <v>0</v>
      </c>
      <c r="BT102" s="36">
        <v>27854.03000000001</v>
      </c>
      <c r="BU102" s="36">
        <v>0</v>
      </c>
      <c r="BV102" s="36">
        <v>0</v>
      </c>
      <c r="BW102" s="36">
        <v>0</v>
      </c>
      <c r="BX102" s="36">
        <v>27854.03000000001</v>
      </c>
      <c r="BY102" s="37">
        <v>0</v>
      </c>
      <c r="BZ102" s="10"/>
      <c r="CA102" s="35" t="s">
        <v>35</v>
      </c>
      <c r="CB102" s="36">
        <v>378.99999999999955</v>
      </c>
      <c r="CC102" s="36">
        <v>392.14999999999986</v>
      </c>
      <c r="CD102" s="36">
        <v>13150</v>
      </c>
      <c r="CE102" s="36">
        <v>0</v>
      </c>
      <c r="CF102" s="36">
        <v>0</v>
      </c>
      <c r="CG102" s="36">
        <v>17894.270000000008</v>
      </c>
      <c r="CH102" s="36">
        <v>0</v>
      </c>
      <c r="CI102" s="36">
        <v>0</v>
      </c>
      <c r="CJ102" s="36">
        <v>-3915.33</v>
      </c>
      <c r="CK102" s="36">
        <v>13978.940000000008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45397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45398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45399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45400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45401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45402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45403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26.277999999999999</v>
      </c>
      <c r="C6" s="8">
        <v>26.350999999999999</v>
      </c>
      <c r="D6" s="8">
        <v>73</v>
      </c>
      <c r="E6" s="25">
        <v>49.92</v>
      </c>
      <c r="F6" s="25">
        <v>303.04000000000002</v>
      </c>
      <c r="G6" s="8">
        <v>265.45999999999998</v>
      </c>
      <c r="H6" s="8">
        <v>0</v>
      </c>
      <c r="I6" s="8">
        <v>0</v>
      </c>
      <c r="J6" s="38">
        <v>0</v>
      </c>
      <c r="K6" s="38">
        <v>265.45999999999998</v>
      </c>
      <c r="L6" s="38">
        <v>0</v>
      </c>
      <c r="M6" s="2"/>
      <c r="N6" s="6">
        <v>1</v>
      </c>
      <c r="O6" s="6">
        <v>26.905000000000001</v>
      </c>
      <c r="P6" s="6">
        <v>27.349</v>
      </c>
      <c r="Q6" s="6">
        <v>444</v>
      </c>
      <c r="R6" s="6">
        <v>49.91</v>
      </c>
      <c r="S6" s="6">
        <v>303.04000000000002</v>
      </c>
      <c r="T6" s="6">
        <v>1614.6</v>
      </c>
      <c r="U6" s="6">
        <v>0</v>
      </c>
      <c r="V6" s="6">
        <v>0</v>
      </c>
      <c r="W6" s="6">
        <v>0</v>
      </c>
      <c r="X6" s="6">
        <v>1614.6</v>
      </c>
      <c r="Y6" s="6">
        <v>0</v>
      </c>
      <c r="Z6" s="2"/>
      <c r="AA6" s="6">
        <v>1</v>
      </c>
      <c r="AB6" s="6">
        <v>27.38</v>
      </c>
      <c r="AC6" s="6">
        <v>27.558</v>
      </c>
      <c r="AD6" s="6">
        <v>178</v>
      </c>
      <c r="AE6" s="6">
        <v>49.98</v>
      </c>
      <c r="AF6" s="6">
        <v>303.04000000000002</v>
      </c>
      <c r="AG6" s="6">
        <v>539.41</v>
      </c>
      <c r="AH6" s="6">
        <v>0</v>
      </c>
      <c r="AI6" s="6">
        <v>0</v>
      </c>
      <c r="AJ6" s="6">
        <v>0</v>
      </c>
      <c r="AK6" s="6">
        <v>539.41</v>
      </c>
      <c r="AL6" s="6">
        <v>0</v>
      </c>
      <c r="AM6" s="2"/>
      <c r="AN6" s="6">
        <v>1</v>
      </c>
      <c r="AO6" s="6">
        <v>26.893000000000001</v>
      </c>
      <c r="AP6" s="6">
        <v>27.085999999999999</v>
      </c>
      <c r="AQ6" s="6">
        <v>193</v>
      </c>
      <c r="AR6" s="6">
        <v>49.95</v>
      </c>
      <c r="AS6" s="6">
        <v>303.04000000000002</v>
      </c>
      <c r="AT6" s="6">
        <v>584.87</v>
      </c>
      <c r="AU6" s="6">
        <v>0</v>
      </c>
      <c r="AV6" s="6">
        <v>0</v>
      </c>
      <c r="AW6" s="6">
        <v>0</v>
      </c>
      <c r="AX6" s="6">
        <v>584.87</v>
      </c>
      <c r="AY6" s="6">
        <v>0</v>
      </c>
      <c r="AZ6" s="2"/>
      <c r="BA6" s="6">
        <v>1</v>
      </c>
      <c r="BB6" s="6">
        <v>27.145</v>
      </c>
      <c r="BC6" s="6">
        <v>27.356999999999999</v>
      </c>
      <c r="BD6" s="6">
        <v>212</v>
      </c>
      <c r="BE6" s="6">
        <v>49.99</v>
      </c>
      <c r="BF6" s="6">
        <v>303.04000000000002</v>
      </c>
      <c r="BG6" s="6">
        <v>642.44000000000005</v>
      </c>
      <c r="BH6" s="6">
        <v>0</v>
      </c>
      <c r="BI6" s="6">
        <v>0</v>
      </c>
      <c r="BJ6" s="6">
        <v>0</v>
      </c>
      <c r="BK6" s="6">
        <v>642.44000000000005</v>
      </c>
      <c r="BL6" s="6">
        <v>0</v>
      </c>
      <c r="BM6" s="2"/>
      <c r="BN6" s="6">
        <v>1</v>
      </c>
      <c r="BO6" s="6">
        <v>26.765000000000001</v>
      </c>
      <c r="BP6" s="6">
        <v>27.081</v>
      </c>
      <c r="BQ6" s="6">
        <v>316</v>
      </c>
      <c r="BR6" s="6">
        <v>50.01</v>
      </c>
      <c r="BS6" s="6">
        <v>303.04000000000002</v>
      </c>
      <c r="BT6" s="6">
        <v>957.61</v>
      </c>
      <c r="BU6" s="6">
        <v>0</v>
      </c>
      <c r="BV6" s="6">
        <v>0</v>
      </c>
      <c r="BW6" s="6">
        <v>0</v>
      </c>
      <c r="BX6" s="6">
        <v>957.61</v>
      </c>
      <c r="BY6" s="6">
        <v>0</v>
      </c>
      <c r="BZ6" s="2"/>
      <c r="CA6" s="6">
        <v>1</v>
      </c>
      <c r="CB6" s="6">
        <v>26.52</v>
      </c>
      <c r="CC6" s="6">
        <v>26.384</v>
      </c>
      <c r="CD6" s="6">
        <v>-136</v>
      </c>
      <c r="CE6" s="6">
        <v>49.99</v>
      </c>
      <c r="CF6" s="6">
        <v>303.04000000000002</v>
      </c>
      <c r="CG6" s="6">
        <v>-412.13</v>
      </c>
      <c r="CH6" s="6">
        <v>0</v>
      </c>
      <c r="CI6" s="6">
        <v>0</v>
      </c>
      <c r="CJ6" s="6">
        <v>0</v>
      </c>
      <c r="CK6" s="6">
        <v>-412.13</v>
      </c>
      <c r="CL6" s="6">
        <v>0</v>
      </c>
    </row>
    <row r="7" spans="1:90" x14ac:dyDescent="0.2">
      <c r="A7" s="8">
        <v>2</v>
      </c>
      <c r="B7" s="8">
        <v>26.277999999999999</v>
      </c>
      <c r="C7" s="8">
        <v>26.396999999999998</v>
      </c>
      <c r="D7" s="8">
        <v>119</v>
      </c>
      <c r="E7" s="25">
        <v>49.96</v>
      </c>
      <c r="F7" s="25">
        <v>303.04000000000002</v>
      </c>
      <c r="G7" s="8">
        <v>360.62</v>
      </c>
      <c r="H7" s="8">
        <v>0</v>
      </c>
      <c r="I7" s="8">
        <v>0</v>
      </c>
      <c r="J7" s="38">
        <v>0</v>
      </c>
      <c r="K7" s="38">
        <v>360.62</v>
      </c>
      <c r="L7" s="38">
        <v>0</v>
      </c>
      <c r="M7" s="2"/>
      <c r="N7" s="6">
        <v>2</v>
      </c>
      <c r="O7" s="6">
        <v>26.905000000000001</v>
      </c>
      <c r="P7" s="6">
        <v>27.324999999999999</v>
      </c>
      <c r="Q7" s="6">
        <v>420</v>
      </c>
      <c r="R7" s="6">
        <v>49.94</v>
      </c>
      <c r="S7" s="6">
        <v>303.04000000000002</v>
      </c>
      <c r="T7" s="6">
        <v>1527.32</v>
      </c>
      <c r="U7" s="6">
        <v>0</v>
      </c>
      <c r="V7" s="6">
        <v>0</v>
      </c>
      <c r="W7" s="6">
        <v>0</v>
      </c>
      <c r="X7" s="6">
        <v>1527.32</v>
      </c>
      <c r="Y7" s="6">
        <v>0</v>
      </c>
      <c r="Z7" s="2"/>
      <c r="AA7" s="6">
        <v>2</v>
      </c>
      <c r="AB7" s="6">
        <v>27.38</v>
      </c>
      <c r="AC7" s="6">
        <v>27.504999999999999</v>
      </c>
      <c r="AD7" s="6">
        <v>125</v>
      </c>
      <c r="AE7" s="6">
        <v>50.01</v>
      </c>
      <c r="AF7" s="6">
        <v>303.04000000000002</v>
      </c>
      <c r="AG7" s="6">
        <v>378.8</v>
      </c>
      <c r="AH7" s="6">
        <v>0</v>
      </c>
      <c r="AI7" s="6">
        <v>0</v>
      </c>
      <c r="AJ7" s="6">
        <v>0</v>
      </c>
      <c r="AK7" s="6">
        <v>378.8</v>
      </c>
      <c r="AL7" s="6">
        <v>0</v>
      </c>
      <c r="AM7" s="2"/>
      <c r="AN7" s="6">
        <v>2</v>
      </c>
      <c r="AO7" s="6">
        <v>26.893000000000001</v>
      </c>
      <c r="AP7" s="6">
        <v>27.135999999999999</v>
      </c>
      <c r="AQ7" s="6">
        <v>243</v>
      </c>
      <c r="AR7" s="6">
        <v>49.91</v>
      </c>
      <c r="AS7" s="6">
        <v>303.04000000000002</v>
      </c>
      <c r="AT7" s="6">
        <v>883.66</v>
      </c>
      <c r="AU7" s="6">
        <v>0</v>
      </c>
      <c r="AV7" s="6">
        <v>0</v>
      </c>
      <c r="AW7" s="6">
        <v>0</v>
      </c>
      <c r="AX7" s="6">
        <v>883.66</v>
      </c>
      <c r="AY7" s="6">
        <v>0</v>
      </c>
      <c r="AZ7" s="2"/>
      <c r="BA7" s="6">
        <v>2</v>
      </c>
      <c r="BB7" s="6">
        <v>27.145</v>
      </c>
      <c r="BC7" s="6">
        <v>27.353999999999999</v>
      </c>
      <c r="BD7" s="6">
        <v>209</v>
      </c>
      <c r="BE7" s="6">
        <v>50.02</v>
      </c>
      <c r="BF7" s="6">
        <v>303.04000000000002</v>
      </c>
      <c r="BG7" s="6">
        <v>633.35</v>
      </c>
      <c r="BH7" s="6">
        <v>0</v>
      </c>
      <c r="BI7" s="6">
        <v>0</v>
      </c>
      <c r="BJ7" s="6">
        <v>0</v>
      </c>
      <c r="BK7" s="6">
        <v>633.35</v>
      </c>
      <c r="BL7" s="6">
        <v>0</v>
      </c>
      <c r="BM7" s="2"/>
      <c r="BN7" s="6">
        <v>2</v>
      </c>
      <c r="BO7" s="6">
        <v>26.765000000000001</v>
      </c>
      <c r="BP7" s="6">
        <v>27.135000000000002</v>
      </c>
      <c r="BQ7" s="6">
        <v>370</v>
      </c>
      <c r="BR7" s="6">
        <v>50</v>
      </c>
      <c r="BS7" s="6">
        <v>303.04000000000002</v>
      </c>
      <c r="BT7" s="6">
        <v>1121.25</v>
      </c>
      <c r="BU7" s="6">
        <v>0</v>
      </c>
      <c r="BV7" s="6">
        <v>0</v>
      </c>
      <c r="BW7" s="6">
        <v>0</v>
      </c>
      <c r="BX7" s="6">
        <v>1121.25</v>
      </c>
      <c r="BY7" s="6">
        <v>0</v>
      </c>
      <c r="BZ7" s="2"/>
      <c r="CA7" s="6">
        <v>2</v>
      </c>
      <c r="CB7" s="6">
        <v>26.52</v>
      </c>
      <c r="CC7" s="6">
        <v>26.454000000000001</v>
      </c>
      <c r="CD7" s="6">
        <v>-66</v>
      </c>
      <c r="CE7" s="6">
        <v>50.01</v>
      </c>
      <c r="CF7" s="6">
        <v>303.04000000000002</v>
      </c>
      <c r="CG7" s="6">
        <v>-200.01</v>
      </c>
      <c r="CH7" s="6">
        <v>0</v>
      </c>
      <c r="CI7" s="6">
        <v>0</v>
      </c>
      <c r="CJ7" s="6">
        <v>0</v>
      </c>
      <c r="CK7" s="6">
        <v>-200.01</v>
      </c>
      <c r="CL7" s="6">
        <v>0</v>
      </c>
    </row>
    <row r="8" spans="1:90" x14ac:dyDescent="0.2">
      <c r="A8" s="8">
        <v>3</v>
      </c>
      <c r="B8" s="8">
        <v>26.277999999999999</v>
      </c>
      <c r="C8" s="8">
        <v>26.434000000000001</v>
      </c>
      <c r="D8" s="8">
        <v>156</v>
      </c>
      <c r="E8" s="25">
        <v>49.92</v>
      </c>
      <c r="F8" s="25">
        <v>303.04000000000002</v>
      </c>
      <c r="G8" s="8">
        <v>567.29</v>
      </c>
      <c r="H8" s="8">
        <v>0</v>
      </c>
      <c r="I8" s="8">
        <v>0</v>
      </c>
      <c r="J8" s="38">
        <v>0</v>
      </c>
      <c r="K8" s="38">
        <v>567.29</v>
      </c>
      <c r="L8" s="38">
        <v>0</v>
      </c>
      <c r="M8" s="2"/>
      <c r="N8" s="6">
        <v>3</v>
      </c>
      <c r="O8" s="6">
        <v>26.905000000000001</v>
      </c>
      <c r="P8" s="6">
        <v>27.312000000000001</v>
      </c>
      <c r="Q8" s="6">
        <v>407</v>
      </c>
      <c r="R8" s="6">
        <v>50</v>
      </c>
      <c r="S8" s="6">
        <v>303.04000000000002</v>
      </c>
      <c r="T8" s="6">
        <v>1233.3699999999999</v>
      </c>
      <c r="U8" s="6">
        <v>0</v>
      </c>
      <c r="V8" s="6">
        <v>0</v>
      </c>
      <c r="W8" s="6">
        <v>0</v>
      </c>
      <c r="X8" s="6">
        <v>1233.3699999999999</v>
      </c>
      <c r="Y8" s="6">
        <v>0</v>
      </c>
      <c r="Z8" s="2"/>
      <c r="AA8" s="6">
        <v>3</v>
      </c>
      <c r="AB8" s="6">
        <v>27.38</v>
      </c>
      <c r="AC8" s="6">
        <v>26.931999999999999</v>
      </c>
      <c r="AD8" s="6">
        <v>-448</v>
      </c>
      <c r="AE8" s="6">
        <v>50.02</v>
      </c>
      <c r="AF8" s="6">
        <v>303.04000000000002</v>
      </c>
      <c r="AG8" s="6">
        <v>-1357.62</v>
      </c>
      <c r="AH8" s="6">
        <v>0</v>
      </c>
      <c r="AI8" s="6">
        <v>0</v>
      </c>
      <c r="AJ8" s="6">
        <v>0</v>
      </c>
      <c r="AK8" s="6">
        <v>-1357.62</v>
      </c>
      <c r="AL8" s="6">
        <v>0</v>
      </c>
      <c r="AM8" s="2"/>
      <c r="AN8" s="6">
        <v>3</v>
      </c>
      <c r="AO8" s="6">
        <v>26.893000000000001</v>
      </c>
      <c r="AP8" s="6">
        <v>27.177</v>
      </c>
      <c r="AQ8" s="6">
        <v>284</v>
      </c>
      <c r="AR8" s="6">
        <v>50</v>
      </c>
      <c r="AS8" s="6">
        <v>303.04000000000002</v>
      </c>
      <c r="AT8" s="6">
        <v>860.63</v>
      </c>
      <c r="AU8" s="6">
        <v>0</v>
      </c>
      <c r="AV8" s="6">
        <v>0</v>
      </c>
      <c r="AW8" s="6">
        <v>0</v>
      </c>
      <c r="AX8" s="6">
        <v>860.63</v>
      </c>
      <c r="AY8" s="6">
        <v>0</v>
      </c>
      <c r="AZ8" s="2"/>
      <c r="BA8" s="6">
        <v>3</v>
      </c>
      <c r="BB8" s="6">
        <v>27.145</v>
      </c>
      <c r="BC8" s="6">
        <v>27.350999999999999</v>
      </c>
      <c r="BD8" s="6">
        <v>206</v>
      </c>
      <c r="BE8" s="6">
        <v>50.04</v>
      </c>
      <c r="BF8" s="6">
        <v>303.04000000000002</v>
      </c>
      <c r="BG8" s="6">
        <v>312.13</v>
      </c>
      <c r="BH8" s="6">
        <v>0</v>
      </c>
      <c r="BI8" s="6">
        <v>0</v>
      </c>
      <c r="BJ8" s="6">
        <v>0</v>
      </c>
      <c r="BK8" s="6">
        <v>312.13</v>
      </c>
      <c r="BL8" s="6">
        <v>0</v>
      </c>
      <c r="BM8" s="2"/>
      <c r="BN8" s="6">
        <v>3</v>
      </c>
      <c r="BO8" s="6">
        <v>26.765000000000001</v>
      </c>
      <c r="BP8" s="6">
        <v>27.114000000000001</v>
      </c>
      <c r="BQ8" s="6">
        <v>349</v>
      </c>
      <c r="BR8" s="6">
        <v>50</v>
      </c>
      <c r="BS8" s="6">
        <v>303.04000000000002</v>
      </c>
      <c r="BT8" s="6">
        <v>1057.6099999999999</v>
      </c>
      <c r="BU8" s="6">
        <v>0</v>
      </c>
      <c r="BV8" s="6">
        <v>0</v>
      </c>
      <c r="BW8" s="6">
        <v>0</v>
      </c>
      <c r="BX8" s="6">
        <v>1057.6099999999999</v>
      </c>
      <c r="BY8" s="6">
        <v>0</v>
      </c>
      <c r="BZ8" s="2"/>
      <c r="CA8" s="6">
        <v>3</v>
      </c>
      <c r="CB8" s="6">
        <v>26.52</v>
      </c>
      <c r="CC8" s="6">
        <v>26.398</v>
      </c>
      <c r="CD8" s="6">
        <v>-122</v>
      </c>
      <c r="CE8" s="6">
        <v>50</v>
      </c>
      <c r="CF8" s="6">
        <v>303.04000000000002</v>
      </c>
      <c r="CG8" s="6">
        <v>-369.71</v>
      </c>
      <c r="CH8" s="6">
        <v>0</v>
      </c>
      <c r="CI8" s="6">
        <v>0</v>
      </c>
      <c r="CJ8" s="6">
        <v>0</v>
      </c>
      <c r="CK8" s="6">
        <v>-369.71</v>
      </c>
      <c r="CL8" s="6">
        <v>0</v>
      </c>
    </row>
    <row r="9" spans="1:90" x14ac:dyDescent="0.2">
      <c r="A9" s="8">
        <v>4</v>
      </c>
      <c r="B9" s="8">
        <v>26.277999999999999</v>
      </c>
      <c r="C9" s="8">
        <v>26.437999999999999</v>
      </c>
      <c r="D9" s="8">
        <v>160</v>
      </c>
      <c r="E9" s="25">
        <v>49.99</v>
      </c>
      <c r="F9" s="25">
        <v>303.04000000000002</v>
      </c>
      <c r="G9" s="8">
        <v>484.86</v>
      </c>
      <c r="H9" s="8">
        <v>0</v>
      </c>
      <c r="I9" s="8">
        <v>0</v>
      </c>
      <c r="J9" s="38">
        <v>0</v>
      </c>
      <c r="K9" s="38">
        <v>484.86</v>
      </c>
      <c r="L9" s="38">
        <v>0</v>
      </c>
      <c r="M9" s="2"/>
      <c r="N9" s="6">
        <v>4</v>
      </c>
      <c r="O9" s="6">
        <v>26.905000000000001</v>
      </c>
      <c r="P9" s="6">
        <v>27.364999999999998</v>
      </c>
      <c r="Q9" s="6">
        <v>460</v>
      </c>
      <c r="R9" s="6">
        <v>50.01</v>
      </c>
      <c r="S9" s="6">
        <v>303.04000000000002</v>
      </c>
      <c r="T9" s="6">
        <v>1393.98</v>
      </c>
      <c r="U9" s="6">
        <v>0</v>
      </c>
      <c r="V9" s="6">
        <v>0</v>
      </c>
      <c r="W9" s="6">
        <v>0</v>
      </c>
      <c r="X9" s="6">
        <v>1393.98</v>
      </c>
      <c r="Y9" s="6">
        <v>0</v>
      </c>
      <c r="Z9" s="2"/>
      <c r="AA9" s="6">
        <v>4</v>
      </c>
      <c r="AB9" s="6">
        <v>27.38</v>
      </c>
      <c r="AC9" s="6">
        <v>27.128</v>
      </c>
      <c r="AD9" s="6">
        <v>-252</v>
      </c>
      <c r="AE9" s="6">
        <v>50.04</v>
      </c>
      <c r="AF9" s="6">
        <v>303.04000000000002</v>
      </c>
      <c r="AG9" s="6">
        <v>-572.75</v>
      </c>
      <c r="AH9" s="6">
        <v>0</v>
      </c>
      <c r="AI9" s="6">
        <v>0</v>
      </c>
      <c r="AJ9" s="6">
        <v>0</v>
      </c>
      <c r="AK9" s="6">
        <v>-572.75</v>
      </c>
      <c r="AL9" s="6">
        <v>0</v>
      </c>
      <c r="AM9" s="2"/>
      <c r="AN9" s="6">
        <v>4</v>
      </c>
      <c r="AO9" s="6">
        <v>26.893000000000001</v>
      </c>
      <c r="AP9" s="6">
        <v>27.167999999999999</v>
      </c>
      <c r="AQ9" s="6">
        <v>275</v>
      </c>
      <c r="AR9" s="6">
        <v>50.02</v>
      </c>
      <c r="AS9" s="6">
        <v>303.04000000000002</v>
      </c>
      <c r="AT9" s="6">
        <v>833.36</v>
      </c>
      <c r="AU9" s="6">
        <v>0</v>
      </c>
      <c r="AV9" s="6">
        <v>0</v>
      </c>
      <c r="AW9" s="6">
        <v>0</v>
      </c>
      <c r="AX9" s="6">
        <v>833.36</v>
      </c>
      <c r="AY9" s="6">
        <v>0</v>
      </c>
      <c r="AZ9" s="2"/>
      <c r="BA9" s="6">
        <v>4</v>
      </c>
      <c r="BB9" s="6">
        <v>27.145</v>
      </c>
      <c r="BC9" s="6">
        <v>27.364000000000001</v>
      </c>
      <c r="BD9" s="6">
        <v>219</v>
      </c>
      <c r="BE9" s="6">
        <v>50.06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26.765000000000001</v>
      </c>
      <c r="BP9" s="6">
        <v>27.132000000000001</v>
      </c>
      <c r="BQ9" s="6">
        <v>367</v>
      </c>
      <c r="BR9" s="6">
        <v>49.96</v>
      </c>
      <c r="BS9" s="6">
        <v>303.04000000000002</v>
      </c>
      <c r="BT9" s="6">
        <v>1112.1600000000001</v>
      </c>
      <c r="BU9" s="6">
        <v>0</v>
      </c>
      <c r="BV9" s="6">
        <v>0</v>
      </c>
      <c r="BW9" s="6">
        <v>0</v>
      </c>
      <c r="BX9" s="6">
        <v>1112.1600000000001</v>
      </c>
      <c r="BY9" s="6">
        <v>0</v>
      </c>
      <c r="BZ9" s="2"/>
      <c r="CA9" s="6">
        <v>4</v>
      </c>
      <c r="CB9" s="6">
        <v>26.52</v>
      </c>
      <c r="CC9" s="6">
        <v>26.423999999999999</v>
      </c>
      <c r="CD9" s="6">
        <v>-96</v>
      </c>
      <c r="CE9" s="6">
        <v>50.02</v>
      </c>
      <c r="CF9" s="6">
        <v>303.04000000000002</v>
      </c>
      <c r="CG9" s="6">
        <v>-290.92</v>
      </c>
      <c r="CH9" s="6">
        <v>0</v>
      </c>
      <c r="CI9" s="6">
        <v>0</v>
      </c>
      <c r="CJ9" s="6">
        <v>0</v>
      </c>
      <c r="CK9" s="6">
        <v>-290.92</v>
      </c>
      <c r="CL9" s="6">
        <v>0</v>
      </c>
    </row>
    <row r="10" spans="1:90" x14ac:dyDescent="0.2">
      <c r="A10" s="8">
        <v>5</v>
      </c>
      <c r="B10" s="8">
        <v>25.507999999999999</v>
      </c>
      <c r="C10" s="8">
        <v>26.42</v>
      </c>
      <c r="D10" s="8">
        <v>912</v>
      </c>
      <c r="E10" s="25">
        <v>50</v>
      </c>
      <c r="F10" s="25">
        <v>303.04000000000002</v>
      </c>
      <c r="G10" s="8">
        <v>2763.72</v>
      </c>
      <c r="H10" s="8">
        <v>0</v>
      </c>
      <c r="I10" s="8">
        <v>0</v>
      </c>
      <c r="J10" s="38">
        <v>0</v>
      </c>
      <c r="K10" s="38">
        <v>2763.72</v>
      </c>
      <c r="L10" s="38">
        <v>0</v>
      </c>
      <c r="M10" s="2"/>
      <c r="N10" s="6">
        <v>5</v>
      </c>
      <c r="O10" s="6">
        <v>26.905000000000001</v>
      </c>
      <c r="P10" s="6">
        <v>27.408000000000001</v>
      </c>
      <c r="Q10" s="6">
        <v>503</v>
      </c>
      <c r="R10" s="6">
        <v>49.98</v>
      </c>
      <c r="S10" s="6">
        <v>303.04000000000002</v>
      </c>
      <c r="T10" s="6">
        <v>1524.29</v>
      </c>
      <c r="U10" s="6">
        <v>0</v>
      </c>
      <c r="V10" s="6">
        <v>0</v>
      </c>
      <c r="W10" s="6">
        <v>0</v>
      </c>
      <c r="X10" s="6">
        <v>1524.29</v>
      </c>
      <c r="Y10" s="6">
        <v>0</v>
      </c>
      <c r="Z10" s="2"/>
      <c r="AA10" s="6">
        <v>5</v>
      </c>
      <c r="AB10" s="6">
        <v>27.38</v>
      </c>
      <c r="AC10" s="6">
        <v>27.361000000000001</v>
      </c>
      <c r="AD10" s="6">
        <v>-19</v>
      </c>
      <c r="AE10" s="6">
        <v>50.03</v>
      </c>
      <c r="AF10" s="6">
        <v>303.04000000000002</v>
      </c>
      <c r="AG10" s="6">
        <v>-57.58</v>
      </c>
      <c r="AH10" s="6">
        <v>0</v>
      </c>
      <c r="AI10" s="6">
        <v>0</v>
      </c>
      <c r="AJ10" s="6">
        <v>0</v>
      </c>
      <c r="AK10" s="6">
        <v>-57.58</v>
      </c>
      <c r="AL10" s="6">
        <v>0</v>
      </c>
      <c r="AM10" s="2"/>
      <c r="AN10" s="6">
        <v>5</v>
      </c>
      <c r="AO10" s="6">
        <v>26.893000000000001</v>
      </c>
      <c r="AP10" s="6">
        <v>27.175999999999998</v>
      </c>
      <c r="AQ10" s="6">
        <v>283</v>
      </c>
      <c r="AR10" s="6">
        <v>50.02</v>
      </c>
      <c r="AS10" s="6">
        <v>303.04000000000002</v>
      </c>
      <c r="AT10" s="6">
        <v>857.6</v>
      </c>
      <c r="AU10" s="6">
        <v>0</v>
      </c>
      <c r="AV10" s="6">
        <v>0</v>
      </c>
      <c r="AW10" s="6">
        <v>0</v>
      </c>
      <c r="AX10" s="6">
        <v>857.6</v>
      </c>
      <c r="AY10" s="6">
        <v>0</v>
      </c>
      <c r="AZ10" s="2"/>
      <c r="BA10" s="6">
        <v>5</v>
      </c>
      <c r="BB10" s="6">
        <v>27.145</v>
      </c>
      <c r="BC10" s="6">
        <v>27.376999999999999</v>
      </c>
      <c r="BD10" s="6">
        <v>232</v>
      </c>
      <c r="BE10" s="6">
        <v>50.02</v>
      </c>
      <c r="BF10" s="6">
        <v>303.04000000000002</v>
      </c>
      <c r="BG10" s="6">
        <v>703.05</v>
      </c>
      <c r="BH10" s="6">
        <v>0</v>
      </c>
      <c r="BI10" s="6">
        <v>0</v>
      </c>
      <c r="BJ10" s="6">
        <v>0</v>
      </c>
      <c r="BK10" s="6">
        <v>703.05</v>
      </c>
      <c r="BL10" s="6">
        <v>0</v>
      </c>
      <c r="BM10" s="2"/>
      <c r="BN10" s="6">
        <v>5</v>
      </c>
      <c r="BO10" s="6">
        <v>26.765000000000001</v>
      </c>
      <c r="BP10" s="6">
        <v>27.148</v>
      </c>
      <c r="BQ10" s="6">
        <v>383</v>
      </c>
      <c r="BR10" s="6">
        <v>49.97</v>
      </c>
      <c r="BS10" s="6">
        <v>303.04000000000002</v>
      </c>
      <c r="BT10" s="6">
        <v>1160.6400000000001</v>
      </c>
      <c r="BU10" s="6">
        <v>0</v>
      </c>
      <c r="BV10" s="6">
        <v>0</v>
      </c>
      <c r="BW10" s="6">
        <v>0</v>
      </c>
      <c r="BX10" s="6">
        <v>1160.6400000000001</v>
      </c>
      <c r="BY10" s="6">
        <v>0</v>
      </c>
      <c r="BZ10" s="2"/>
      <c r="CA10" s="6">
        <v>5</v>
      </c>
      <c r="CB10" s="6">
        <v>26.52</v>
      </c>
      <c r="CC10" s="6">
        <v>26.446000000000002</v>
      </c>
      <c r="CD10" s="6">
        <v>-74</v>
      </c>
      <c r="CE10" s="6">
        <v>50.01</v>
      </c>
      <c r="CF10" s="6">
        <v>303.04000000000002</v>
      </c>
      <c r="CG10" s="6">
        <v>-224.25</v>
      </c>
      <c r="CH10" s="6">
        <v>0</v>
      </c>
      <c r="CI10" s="6">
        <v>0</v>
      </c>
      <c r="CJ10" s="6">
        <v>0</v>
      </c>
      <c r="CK10" s="6">
        <v>-224.25</v>
      </c>
      <c r="CL10" s="6">
        <v>0</v>
      </c>
    </row>
    <row r="11" spans="1:90" x14ac:dyDescent="0.2">
      <c r="A11" s="8">
        <v>6</v>
      </c>
      <c r="B11" s="8">
        <v>25.507999999999999</v>
      </c>
      <c r="C11" s="8">
        <v>26.396999999999998</v>
      </c>
      <c r="D11" s="8">
        <v>889</v>
      </c>
      <c r="E11" s="25">
        <v>49.99</v>
      </c>
      <c r="F11" s="25">
        <v>303.04000000000002</v>
      </c>
      <c r="G11" s="8">
        <v>2694.03</v>
      </c>
      <c r="H11" s="8">
        <v>0</v>
      </c>
      <c r="I11" s="8">
        <v>0</v>
      </c>
      <c r="J11" s="38">
        <v>0</v>
      </c>
      <c r="K11" s="38">
        <v>2694.03</v>
      </c>
      <c r="L11" s="38">
        <v>0</v>
      </c>
      <c r="M11" s="2"/>
      <c r="N11" s="6">
        <v>6</v>
      </c>
      <c r="O11" s="6">
        <v>26.905000000000001</v>
      </c>
      <c r="P11" s="6">
        <v>27.449000000000002</v>
      </c>
      <c r="Q11" s="6">
        <v>544</v>
      </c>
      <c r="R11" s="6">
        <v>50.01</v>
      </c>
      <c r="S11" s="6">
        <v>303.04000000000002</v>
      </c>
      <c r="T11" s="6">
        <v>1648.54</v>
      </c>
      <c r="U11" s="6">
        <v>0</v>
      </c>
      <c r="V11" s="6">
        <v>0</v>
      </c>
      <c r="W11" s="6">
        <v>0</v>
      </c>
      <c r="X11" s="6">
        <v>1648.54</v>
      </c>
      <c r="Y11" s="6">
        <v>0</v>
      </c>
      <c r="Z11" s="2"/>
      <c r="AA11" s="6">
        <v>6</v>
      </c>
      <c r="AB11" s="6">
        <v>27.38</v>
      </c>
      <c r="AC11" s="6">
        <v>27.367000000000001</v>
      </c>
      <c r="AD11" s="6">
        <v>-13</v>
      </c>
      <c r="AE11" s="6">
        <v>50.03</v>
      </c>
      <c r="AF11" s="6">
        <v>303.04000000000002</v>
      </c>
      <c r="AG11" s="6">
        <v>-39.4</v>
      </c>
      <c r="AH11" s="6">
        <v>0</v>
      </c>
      <c r="AI11" s="6">
        <v>0</v>
      </c>
      <c r="AJ11" s="6">
        <v>0</v>
      </c>
      <c r="AK11" s="6">
        <v>-39.4</v>
      </c>
      <c r="AL11" s="6">
        <v>0</v>
      </c>
      <c r="AM11" s="2"/>
      <c r="AN11" s="6">
        <v>6</v>
      </c>
      <c r="AO11" s="6">
        <v>26.893000000000001</v>
      </c>
      <c r="AP11" s="6">
        <v>27.216999999999999</v>
      </c>
      <c r="AQ11" s="6">
        <v>324</v>
      </c>
      <c r="AR11" s="6">
        <v>50.03</v>
      </c>
      <c r="AS11" s="6">
        <v>303.04000000000002</v>
      </c>
      <c r="AT11" s="6">
        <v>981.85</v>
      </c>
      <c r="AU11" s="6">
        <v>0</v>
      </c>
      <c r="AV11" s="6">
        <v>0</v>
      </c>
      <c r="AW11" s="6">
        <v>0</v>
      </c>
      <c r="AX11" s="6">
        <v>981.85</v>
      </c>
      <c r="AY11" s="6">
        <v>0</v>
      </c>
      <c r="AZ11" s="2"/>
      <c r="BA11" s="6">
        <v>6</v>
      </c>
      <c r="BB11" s="6">
        <v>27.145</v>
      </c>
      <c r="BC11" s="6">
        <v>27.419</v>
      </c>
      <c r="BD11" s="6">
        <v>274</v>
      </c>
      <c r="BE11" s="6">
        <v>50.03</v>
      </c>
      <c r="BF11" s="6">
        <v>303.04000000000002</v>
      </c>
      <c r="BG11" s="6">
        <v>830.33</v>
      </c>
      <c r="BH11" s="6">
        <v>0</v>
      </c>
      <c r="BI11" s="6">
        <v>0</v>
      </c>
      <c r="BJ11" s="6">
        <v>0</v>
      </c>
      <c r="BK11" s="6">
        <v>830.33</v>
      </c>
      <c r="BL11" s="6">
        <v>0</v>
      </c>
      <c r="BM11" s="2"/>
      <c r="BN11" s="6">
        <v>6</v>
      </c>
      <c r="BO11" s="6">
        <v>26.765000000000001</v>
      </c>
      <c r="BP11" s="6">
        <v>27.138000000000002</v>
      </c>
      <c r="BQ11" s="6">
        <v>373</v>
      </c>
      <c r="BR11" s="6">
        <v>49.97</v>
      </c>
      <c r="BS11" s="6">
        <v>303.04000000000002</v>
      </c>
      <c r="BT11" s="6">
        <v>1130.3399999999999</v>
      </c>
      <c r="BU11" s="6">
        <v>0</v>
      </c>
      <c r="BV11" s="6">
        <v>0</v>
      </c>
      <c r="BW11" s="6">
        <v>0</v>
      </c>
      <c r="BX11" s="6">
        <v>1130.3399999999999</v>
      </c>
      <c r="BY11" s="6">
        <v>0</v>
      </c>
      <c r="BZ11" s="2"/>
      <c r="CA11" s="6">
        <v>6</v>
      </c>
      <c r="CB11" s="6">
        <v>26.52</v>
      </c>
      <c r="CC11" s="6">
        <v>26.446000000000002</v>
      </c>
      <c r="CD11" s="6">
        <v>-74</v>
      </c>
      <c r="CE11" s="6">
        <v>50.01</v>
      </c>
      <c r="CF11" s="6">
        <v>303.04000000000002</v>
      </c>
      <c r="CG11" s="6">
        <v>-224.25</v>
      </c>
      <c r="CH11" s="6">
        <v>0</v>
      </c>
      <c r="CI11" s="6">
        <v>0</v>
      </c>
      <c r="CJ11" s="6">
        <v>0</v>
      </c>
      <c r="CK11" s="6">
        <v>-224.25</v>
      </c>
      <c r="CL11" s="6">
        <v>0</v>
      </c>
    </row>
    <row r="12" spans="1:90" x14ac:dyDescent="0.2">
      <c r="A12" s="8">
        <v>7</v>
      </c>
      <c r="B12" s="8">
        <v>25.507999999999999</v>
      </c>
      <c r="C12" s="8">
        <v>26.446000000000002</v>
      </c>
      <c r="D12" s="8">
        <v>938</v>
      </c>
      <c r="E12" s="25">
        <v>50</v>
      </c>
      <c r="F12" s="25">
        <v>303.04000000000002</v>
      </c>
      <c r="G12" s="8">
        <v>2842.52</v>
      </c>
      <c r="H12" s="8">
        <v>0</v>
      </c>
      <c r="I12" s="8">
        <v>0</v>
      </c>
      <c r="J12" s="38">
        <v>0</v>
      </c>
      <c r="K12" s="38">
        <v>2842.52</v>
      </c>
      <c r="L12" s="38">
        <v>0</v>
      </c>
      <c r="M12" s="2"/>
      <c r="N12" s="6">
        <v>7</v>
      </c>
      <c r="O12" s="6">
        <v>26.905000000000001</v>
      </c>
      <c r="P12" s="6">
        <v>27.42</v>
      </c>
      <c r="Q12" s="6">
        <v>515</v>
      </c>
      <c r="R12" s="6">
        <v>50</v>
      </c>
      <c r="S12" s="6">
        <v>303.04000000000002</v>
      </c>
      <c r="T12" s="6">
        <v>1560.66</v>
      </c>
      <c r="U12" s="6">
        <v>0</v>
      </c>
      <c r="V12" s="6">
        <v>0</v>
      </c>
      <c r="W12" s="6">
        <v>0</v>
      </c>
      <c r="X12" s="6">
        <v>1560.66</v>
      </c>
      <c r="Y12" s="6">
        <v>0</v>
      </c>
      <c r="Z12" s="2"/>
      <c r="AA12" s="6">
        <v>7</v>
      </c>
      <c r="AB12" s="6">
        <v>26.25</v>
      </c>
      <c r="AC12" s="6">
        <v>27.401</v>
      </c>
      <c r="AD12" s="6">
        <v>1151</v>
      </c>
      <c r="AE12" s="6">
        <v>50.04</v>
      </c>
      <c r="AF12" s="6">
        <v>303.04000000000002</v>
      </c>
      <c r="AG12" s="6">
        <v>1744</v>
      </c>
      <c r="AH12" s="6">
        <v>0</v>
      </c>
      <c r="AI12" s="6">
        <v>0</v>
      </c>
      <c r="AJ12" s="6">
        <v>0</v>
      </c>
      <c r="AK12" s="6">
        <v>1744</v>
      </c>
      <c r="AL12" s="6">
        <v>0</v>
      </c>
      <c r="AM12" s="2"/>
      <c r="AN12" s="6">
        <v>7</v>
      </c>
      <c r="AO12" s="6">
        <v>26.893000000000001</v>
      </c>
      <c r="AP12" s="6">
        <v>27.207000000000001</v>
      </c>
      <c r="AQ12" s="6">
        <v>314</v>
      </c>
      <c r="AR12" s="6">
        <v>50.02</v>
      </c>
      <c r="AS12" s="6">
        <v>303.04000000000002</v>
      </c>
      <c r="AT12" s="6">
        <v>951.55</v>
      </c>
      <c r="AU12" s="6">
        <v>0</v>
      </c>
      <c r="AV12" s="6">
        <v>0</v>
      </c>
      <c r="AW12" s="6">
        <v>0</v>
      </c>
      <c r="AX12" s="6">
        <v>951.55</v>
      </c>
      <c r="AY12" s="6">
        <v>0</v>
      </c>
      <c r="AZ12" s="2"/>
      <c r="BA12" s="6">
        <v>7</v>
      </c>
      <c r="BB12" s="6">
        <v>27.145</v>
      </c>
      <c r="BC12" s="6">
        <v>27.396999999999998</v>
      </c>
      <c r="BD12" s="6">
        <v>252</v>
      </c>
      <c r="BE12" s="6">
        <v>50.01</v>
      </c>
      <c r="BF12" s="6">
        <v>303.04000000000002</v>
      </c>
      <c r="BG12" s="6">
        <v>763.66</v>
      </c>
      <c r="BH12" s="6">
        <v>0</v>
      </c>
      <c r="BI12" s="6">
        <v>0</v>
      </c>
      <c r="BJ12" s="6">
        <v>0</v>
      </c>
      <c r="BK12" s="6">
        <v>763.66</v>
      </c>
      <c r="BL12" s="6">
        <v>0</v>
      </c>
      <c r="BM12" s="2"/>
      <c r="BN12" s="6">
        <v>7</v>
      </c>
      <c r="BO12" s="6">
        <v>26.765000000000001</v>
      </c>
      <c r="BP12" s="6">
        <v>27.184000000000001</v>
      </c>
      <c r="BQ12" s="6">
        <v>419</v>
      </c>
      <c r="BR12" s="6">
        <v>49.94</v>
      </c>
      <c r="BS12" s="6">
        <v>303.04000000000002</v>
      </c>
      <c r="BT12" s="6">
        <v>1523.69</v>
      </c>
      <c r="BU12" s="6">
        <v>0</v>
      </c>
      <c r="BV12" s="6">
        <v>0</v>
      </c>
      <c r="BW12" s="6">
        <v>0</v>
      </c>
      <c r="BX12" s="6">
        <v>1523.69</v>
      </c>
      <c r="BY12" s="6">
        <v>0</v>
      </c>
      <c r="BZ12" s="2"/>
      <c r="CA12" s="6">
        <v>7</v>
      </c>
      <c r="CB12" s="6">
        <v>26.52</v>
      </c>
      <c r="CC12" s="6">
        <v>26.481000000000002</v>
      </c>
      <c r="CD12" s="6">
        <v>-39</v>
      </c>
      <c r="CE12" s="6">
        <v>49.97</v>
      </c>
      <c r="CF12" s="6">
        <v>303.04000000000002</v>
      </c>
      <c r="CG12" s="6">
        <v>-118.19</v>
      </c>
      <c r="CH12" s="6">
        <v>0</v>
      </c>
      <c r="CI12" s="6">
        <v>0</v>
      </c>
      <c r="CJ12" s="6">
        <v>0</v>
      </c>
      <c r="CK12" s="6">
        <v>-118.19</v>
      </c>
      <c r="CL12" s="6">
        <v>0</v>
      </c>
    </row>
    <row r="13" spans="1:90" x14ac:dyDescent="0.2">
      <c r="A13" s="8">
        <v>8</v>
      </c>
      <c r="B13" s="8">
        <v>25.507999999999999</v>
      </c>
      <c r="C13" s="8">
        <v>26.434000000000001</v>
      </c>
      <c r="D13" s="8">
        <v>926</v>
      </c>
      <c r="E13" s="25">
        <v>49.99</v>
      </c>
      <c r="F13" s="25">
        <v>303.04000000000002</v>
      </c>
      <c r="G13" s="8">
        <v>2806.15</v>
      </c>
      <c r="H13" s="8">
        <v>0</v>
      </c>
      <c r="I13" s="8">
        <v>0</v>
      </c>
      <c r="J13" s="38">
        <v>0</v>
      </c>
      <c r="K13" s="38">
        <v>2806.15</v>
      </c>
      <c r="L13" s="38">
        <v>0</v>
      </c>
      <c r="M13" s="2"/>
      <c r="N13" s="6">
        <v>8</v>
      </c>
      <c r="O13" s="6">
        <v>26.905000000000001</v>
      </c>
      <c r="P13" s="6">
        <v>27.372</v>
      </c>
      <c r="Q13" s="6">
        <v>467</v>
      </c>
      <c r="R13" s="6">
        <v>50.01</v>
      </c>
      <c r="S13" s="6">
        <v>303.04000000000002</v>
      </c>
      <c r="T13" s="6">
        <v>1415.2</v>
      </c>
      <c r="U13" s="6">
        <v>0</v>
      </c>
      <c r="V13" s="6">
        <v>0</v>
      </c>
      <c r="W13" s="6">
        <v>0</v>
      </c>
      <c r="X13" s="6">
        <v>1415.2</v>
      </c>
      <c r="Y13" s="6">
        <v>0</v>
      </c>
      <c r="Z13" s="2"/>
      <c r="AA13" s="6">
        <v>8</v>
      </c>
      <c r="AB13" s="6">
        <v>26.25</v>
      </c>
      <c r="AC13" s="6">
        <v>27.361000000000001</v>
      </c>
      <c r="AD13" s="6">
        <v>1111</v>
      </c>
      <c r="AE13" s="6">
        <v>50.05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26.893000000000001</v>
      </c>
      <c r="AP13" s="6">
        <v>27.248999999999999</v>
      </c>
      <c r="AQ13" s="6">
        <v>356</v>
      </c>
      <c r="AR13" s="6">
        <v>50.02</v>
      </c>
      <c r="AS13" s="6">
        <v>303.04000000000002</v>
      </c>
      <c r="AT13" s="6">
        <v>1078.82</v>
      </c>
      <c r="AU13" s="6">
        <v>0</v>
      </c>
      <c r="AV13" s="6">
        <v>0</v>
      </c>
      <c r="AW13" s="6">
        <v>0</v>
      </c>
      <c r="AX13" s="6">
        <v>1078.82</v>
      </c>
      <c r="AY13" s="6">
        <v>0</v>
      </c>
      <c r="AZ13" s="2"/>
      <c r="BA13" s="6">
        <v>8</v>
      </c>
      <c r="BB13" s="6">
        <v>27.145</v>
      </c>
      <c r="BC13" s="6">
        <v>27.45</v>
      </c>
      <c r="BD13" s="6">
        <v>305</v>
      </c>
      <c r="BE13" s="6">
        <v>50.02</v>
      </c>
      <c r="BF13" s="6">
        <v>303.04000000000002</v>
      </c>
      <c r="BG13" s="6">
        <v>924.27</v>
      </c>
      <c r="BH13" s="6">
        <v>0</v>
      </c>
      <c r="BI13" s="6">
        <v>0</v>
      </c>
      <c r="BJ13" s="6">
        <v>0</v>
      </c>
      <c r="BK13" s="6">
        <v>924.27</v>
      </c>
      <c r="BL13" s="6">
        <v>0</v>
      </c>
      <c r="BM13" s="2"/>
      <c r="BN13" s="6">
        <v>8</v>
      </c>
      <c r="BO13" s="6">
        <v>26.765000000000001</v>
      </c>
      <c r="BP13" s="6">
        <v>27.196000000000002</v>
      </c>
      <c r="BQ13" s="6">
        <v>431</v>
      </c>
      <c r="BR13" s="6">
        <v>49.97</v>
      </c>
      <c r="BS13" s="6">
        <v>303.04000000000002</v>
      </c>
      <c r="BT13" s="6">
        <v>1306.0999999999999</v>
      </c>
      <c r="BU13" s="6">
        <v>0</v>
      </c>
      <c r="BV13" s="6">
        <v>0</v>
      </c>
      <c r="BW13" s="6">
        <v>0</v>
      </c>
      <c r="BX13" s="6">
        <v>1306.0999999999999</v>
      </c>
      <c r="BY13" s="6">
        <v>0</v>
      </c>
      <c r="BZ13" s="2"/>
      <c r="CA13" s="6">
        <v>8</v>
      </c>
      <c r="CB13" s="6">
        <v>25.75</v>
      </c>
      <c r="CC13" s="6">
        <v>26.495000000000001</v>
      </c>
      <c r="CD13" s="6">
        <v>745</v>
      </c>
      <c r="CE13" s="6">
        <v>49.93</v>
      </c>
      <c r="CF13" s="6">
        <v>303.04000000000002</v>
      </c>
      <c r="CG13" s="6">
        <v>2709.18</v>
      </c>
      <c r="CH13" s="6">
        <v>0</v>
      </c>
      <c r="CI13" s="6">
        <v>0</v>
      </c>
      <c r="CJ13" s="6">
        <v>0</v>
      </c>
      <c r="CK13" s="6">
        <v>2709.18</v>
      </c>
      <c r="CL13" s="6">
        <v>0</v>
      </c>
    </row>
    <row r="14" spans="1:90" x14ac:dyDescent="0.2">
      <c r="A14" s="8">
        <v>9</v>
      </c>
      <c r="B14" s="8">
        <v>25.507999999999999</v>
      </c>
      <c r="C14" s="8">
        <v>26.43</v>
      </c>
      <c r="D14" s="8">
        <v>922</v>
      </c>
      <c r="E14" s="25">
        <v>49.96</v>
      </c>
      <c r="F14" s="25">
        <v>303.04000000000002</v>
      </c>
      <c r="G14" s="8">
        <v>2794.03</v>
      </c>
      <c r="H14" s="8">
        <v>0</v>
      </c>
      <c r="I14" s="8">
        <v>0</v>
      </c>
      <c r="J14" s="38">
        <v>0</v>
      </c>
      <c r="K14" s="38">
        <v>2794.03</v>
      </c>
      <c r="L14" s="38">
        <v>0</v>
      </c>
      <c r="M14" s="2"/>
      <c r="N14" s="6">
        <v>9</v>
      </c>
      <c r="O14" s="6">
        <v>26.905000000000001</v>
      </c>
      <c r="P14" s="6">
        <v>27.335000000000001</v>
      </c>
      <c r="Q14" s="6">
        <v>430</v>
      </c>
      <c r="R14" s="6">
        <v>49.99</v>
      </c>
      <c r="S14" s="6">
        <v>303.04000000000002</v>
      </c>
      <c r="T14" s="6">
        <v>1303.07</v>
      </c>
      <c r="U14" s="6">
        <v>0</v>
      </c>
      <c r="V14" s="6">
        <v>0</v>
      </c>
      <c r="W14" s="6">
        <v>0</v>
      </c>
      <c r="X14" s="6">
        <v>1303.07</v>
      </c>
      <c r="Y14" s="6">
        <v>0</v>
      </c>
      <c r="Z14" s="2"/>
      <c r="AA14" s="6">
        <v>9</v>
      </c>
      <c r="AB14" s="6">
        <v>27.253</v>
      </c>
      <c r="AC14" s="6">
        <v>27.428000000000001</v>
      </c>
      <c r="AD14" s="6">
        <v>175</v>
      </c>
      <c r="AE14" s="6">
        <v>50.04</v>
      </c>
      <c r="AF14" s="6">
        <v>303.04000000000002</v>
      </c>
      <c r="AG14" s="6">
        <v>265.16000000000003</v>
      </c>
      <c r="AH14" s="6">
        <v>0</v>
      </c>
      <c r="AI14" s="6">
        <v>0</v>
      </c>
      <c r="AJ14" s="6">
        <v>0</v>
      </c>
      <c r="AK14" s="6">
        <v>265.16000000000003</v>
      </c>
      <c r="AL14" s="6">
        <v>0</v>
      </c>
      <c r="AM14" s="2"/>
      <c r="AN14" s="6">
        <v>9</v>
      </c>
      <c r="AO14" s="6">
        <v>26.893000000000001</v>
      </c>
      <c r="AP14" s="6">
        <v>27.21</v>
      </c>
      <c r="AQ14" s="6">
        <v>317</v>
      </c>
      <c r="AR14" s="6">
        <v>50.02</v>
      </c>
      <c r="AS14" s="6">
        <v>303.04000000000002</v>
      </c>
      <c r="AT14" s="6">
        <v>960.64</v>
      </c>
      <c r="AU14" s="6">
        <v>0</v>
      </c>
      <c r="AV14" s="6">
        <v>0</v>
      </c>
      <c r="AW14" s="6">
        <v>0</v>
      </c>
      <c r="AX14" s="6">
        <v>960.64</v>
      </c>
      <c r="AY14" s="6">
        <v>0</v>
      </c>
      <c r="AZ14" s="2"/>
      <c r="BA14" s="6">
        <v>9</v>
      </c>
      <c r="BB14" s="6">
        <v>26.373000000000001</v>
      </c>
      <c r="BC14" s="6">
        <v>27.437000000000001</v>
      </c>
      <c r="BD14" s="6">
        <v>1064</v>
      </c>
      <c r="BE14" s="6">
        <v>50</v>
      </c>
      <c r="BF14" s="6">
        <v>303.04000000000002</v>
      </c>
      <c r="BG14" s="6">
        <v>3224.35</v>
      </c>
      <c r="BH14" s="6">
        <v>0</v>
      </c>
      <c r="BI14" s="6">
        <v>0</v>
      </c>
      <c r="BJ14" s="6">
        <v>0</v>
      </c>
      <c r="BK14" s="6">
        <v>3224.35</v>
      </c>
      <c r="BL14" s="6">
        <v>0</v>
      </c>
      <c r="BM14" s="2"/>
      <c r="BN14" s="6">
        <v>9</v>
      </c>
      <c r="BO14" s="6">
        <v>26.765000000000001</v>
      </c>
      <c r="BP14" s="6">
        <v>27.15</v>
      </c>
      <c r="BQ14" s="6">
        <v>385</v>
      </c>
      <c r="BR14" s="6">
        <v>50</v>
      </c>
      <c r="BS14" s="6">
        <v>303.04000000000002</v>
      </c>
      <c r="BT14" s="6">
        <v>1166.7</v>
      </c>
      <c r="BU14" s="6">
        <v>0</v>
      </c>
      <c r="BV14" s="6">
        <v>0</v>
      </c>
      <c r="BW14" s="6">
        <v>0</v>
      </c>
      <c r="BX14" s="6">
        <v>1166.7</v>
      </c>
      <c r="BY14" s="6">
        <v>0</v>
      </c>
      <c r="BZ14" s="2"/>
      <c r="CA14" s="6">
        <v>9</v>
      </c>
      <c r="CB14" s="6">
        <v>25.75</v>
      </c>
      <c r="CC14" s="6">
        <v>26.552</v>
      </c>
      <c r="CD14" s="6">
        <v>802</v>
      </c>
      <c r="CE14" s="6">
        <v>49.91</v>
      </c>
      <c r="CF14" s="6">
        <v>303.04000000000002</v>
      </c>
      <c r="CG14" s="6">
        <v>2916.46</v>
      </c>
      <c r="CH14" s="6">
        <v>0</v>
      </c>
      <c r="CI14" s="6">
        <v>0</v>
      </c>
      <c r="CJ14" s="6">
        <v>0</v>
      </c>
      <c r="CK14" s="6">
        <v>2916.46</v>
      </c>
      <c r="CL14" s="6">
        <v>0</v>
      </c>
    </row>
    <row r="15" spans="1:90" x14ac:dyDescent="0.2">
      <c r="A15" s="8">
        <v>10</v>
      </c>
      <c r="B15" s="8">
        <v>25.507999999999999</v>
      </c>
      <c r="C15" s="8">
        <v>26.427</v>
      </c>
      <c r="D15" s="8">
        <v>919</v>
      </c>
      <c r="E15" s="25">
        <v>49.95</v>
      </c>
      <c r="F15" s="25">
        <v>303.04000000000002</v>
      </c>
      <c r="G15" s="8">
        <v>2784.94</v>
      </c>
      <c r="H15" s="8">
        <v>0</v>
      </c>
      <c r="I15" s="8">
        <v>0</v>
      </c>
      <c r="J15" s="38">
        <v>0</v>
      </c>
      <c r="K15" s="38">
        <v>2784.94</v>
      </c>
      <c r="L15" s="38">
        <v>0</v>
      </c>
      <c r="M15" s="2"/>
      <c r="N15" s="6">
        <v>10</v>
      </c>
      <c r="O15" s="6">
        <v>26.905000000000001</v>
      </c>
      <c r="P15" s="6">
        <v>27.381</v>
      </c>
      <c r="Q15" s="6">
        <v>476</v>
      </c>
      <c r="R15" s="6">
        <v>50</v>
      </c>
      <c r="S15" s="6">
        <v>303.04000000000002</v>
      </c>
      <c r="T15" s="6">
        <v>1442.47</v>
      </c>
      <c r="U15" s="6">
        <v>0</v>
      </c>
      <c r="V15" s="6">
        <v>0</v>
      </c>
      <c r="W15" s="6">
        <v>0</v>
      </c>
      <c r="X15" s="6">
        <v>1442.47</v>
      </c>
      <c r="Y15" s="6">
        <v>0</v>
      </c>
      <c r="Z15" s="2"/>
      <c r="AA15" s="6">
        <v>10</v>
      </c>
      <c r="AB15" s="6">
        <v>27.253</v>
      </c>
      <c r="AC15" s="6">
        <v>27.433</v>
      </c>
      <c r="AD15" s="6">
        <v>180</v>
      </c>
      <c r="AE15" s="6">
        <v>50</v>
      </c>
      <c r="AF15" s="6">
        <v>303.04000000000002</v>
      </c>
      <c r="AG15" s="6">
        <v>545.47</v>
      </c>
      <c r="AH15" s="6">
        <v>0</v>
      </c>
      <c r="AI15" s="6">
        <v>0</v>
      </c>
      <c r="AJ15" s="6">
        <v>0</v>
      </c>
      <c r="AK15" s="6">
        <v>545.47</v>
      </c>
      <c r="AL15" s="6">
        <v>0</v>
      </c>
      <c r="AM15" s="2"/>
      <c r="AN15" s="6">
        <v>10</v>
      </c>
      <c r="AO15" s="6">
        <v>26.893000000000001</v>
      </c>
      <c r="AP15" s="6">
        <v>27.114000000000001</v>
      </c>
      <c r="AQ15" s="6">
        <v>221</v>
      </c>
      <c r="AR15" s="6">
        <v>50.02</v>
      </c>
      <c r="AS15" s="6">
        <v>303.04000000000002</v>
      </c>
      <c r="AT15" s="6">
        <v>669.72</v>
      </c>
      <c r="AU15" s="6">
        <v>0</v>
      </c>
      <c r="AV15" s="6">
        <v>0</v>
      </c>
      <c r="AW15" s="6">
        <v>0</v>
      </c>
      <c r="AX15" s="6">
        <v>669.72</v>
      </c>
      <c r="AY15" s="6">
        <v>0</v>
      </c>
      <c r="AZ15" s="2"/>
      <c r="BA15" s="6">
        <v>10</v>
      </c>
      <c r="BB15" s="6">
        <v>26.373000000000001</v>
      </c>
      <c r="BC15" s="6">
        <v>27.417000000000002</v>
      </c>
      <c r="BD15" s="6">
        <v>1044</v>
      </c>
      <c r="BE15" s="6">
        <v>50</v>
      </c>
      <c r="BF15" s="6">
        <v>303.04000000000002</v>
      </c>
      <c r="BG15" s="6">
        <v>3163.74</v>
      </c>
      <c r="BH15" s="6">
        <v>0</v>
      </c>
      <c r="BI15" s="6">
        <v>0</v>
      </c>
      <c r="BJ15" s="6">
        <v>0</v>
      </c>
      <c r="BK15" s="6">
        <v>3163.74</v>
      </c>
      <c r="BL15" s="6">
        <v>0</v>
      </c>
      <c r="BM15" s="2"/>
      <c r="BN15" s="6">
        <v>10</v>
      </c>
      <c r="BO15" s="6">
        <v>26.765000000000001</v>
      </c>
      <c r="BP15" s="6">
        <v>27.17</v>
      </c>
      <c r="BQ15" s="6">
        <v>405</v>
      </c>
      <c r="BR15" s="6">
        <v>49.98</v>
      </c>
      <c r="BS15" s="6">
        <v>303.04000000000002</v>
      </c>
      <c r="BT15" s="6">
        <v>1227.31</v>
      </c>
      <c r="BU15" s="6">
        <v>0</v>
      </c>
      <c r="BV15" s="6">
        <v>0</v>
      </c>
      <c r="BW15" s="6">
        <v>0</v>
      </c>
      <c r="BX15" s="6">
        <v>1227.31</v>
      </c>
      <c r="BY15" s="6">
        <v>0</v>
      </c>
      <c r="BZ15" s="2"/>
      <c r="CA15" s="6">
        <v>10</v>
      </c>
      <c r="CB15" s="6">
        <v>25.75</v>
      </c>
      <c r="CC15" s="6">
        <v>26.504000000000001</v>
      </c>
      <c r="CD15" s="6">
        <v>754</v>
      </c>
      <c r="CE15" s="6">
        <v>49.9</v>
      </c>
      <c r="CF15" s="6">
        <v>303.04000000000002</v>
      </c>
      <c r="CG15" s="6">
        <v>3427.38</v>
      </c>
      <c r="CH15" s="6">
        <v>0</v>
      </c>
      <c r="CI15" s="6">
        <v>0</v>
      </c>
      <c r="CJ15" s="6">
        <v>0</v>
      </c>
      <c r="CK15" s="6">
        <v>3427.38</v>
      </c>
      <c r="CL15" s="6">
        <v>0</v>
      </c>
    </row>
    <row r="16" spans="1:90" x14ac:dyDescent="0.2">
      <c r="A16" s="8">
        <v>11</v>
      </c>
      <c r="B16" s="8">
        <v>25.507999999999999</v>
      </c>
      <c r="C16" s="8">
        <v>26.510999999999999</v>
      </c>
      <c r="D16" s="8">
        <v>1003</v>
      </c>
      <c r="E16" s="25">
        <v>49.99</v>
      </c>
      <c r="F16" s="25">
        <v>303.04000000000002</v>
      </c>
      <c r="G16" s="8">
        <v>3039.49</v>
      </c>
      <c r="H16" s="8">
        <v>0</v>
      </c>
      <c r="I16" s="8">
        <v>0</v>
      </c>
      <c r="J16" s="38">
        <v>0</v>
      </c>
      <c r="K16" s="38">
        <v>3039.49</v>
      </c>
      <c r="L16" s="38">
        <v>0</v>
      </c>
      <c r="M16" s="2"/>
      <c r="N16" s="6">
        <v>11</v>
      </c>
      <c r="O16" s="6">
        <v>26.905000000000001</v>
      </c>
      <c r="P16" s="6">
        <v>27.356000000000002</v>
      </c>
      <c r="Q16" s="6">
        <v>451</v>
      </c>
      <c r="R16" s="6">
        <v>49.99</v>
      </c>
      <c r="S16" s="6">
        <v>303.04000000000002</v>
      </c>
      <c r="T16" s="6">
        <v>1366.71</v>
      </c>
      <c r="U16" s="6">
        <v>0</v>
      </c>
      <c r="V16" s="6">
        <v>0</v>
      </c>
      <c r="W16" s="6">
        <v>0</v>
      </c>
      <c r="X16" s="6">
        <v>1366.71</v>
      </c>
      <c r="Y16" s="6">
        <v>0</v>
      </c>
      <c r="Z16" s="2"/>
      <c r="AA16" s="6">
        <v>11</v>
      </c>
      <c r="AB16" s="6">
        <v>27.253</v>
      </c>
      <c r="AC16" s="6">
        <v>27.463999999999999</v>
      </c>
      <c r="AD16" s="6">
        <v>211</v>
      </c>
      <c r="AE16" s="6">
        <v>50</v>
      </c>
      <c r="AF16" s="6">
        <v>303.04000000000002</v>
      </c>
      <c r="AG16" s="6">
        <v>639.41</v>
      </c>
      <c r="AH16" s="6">
        <v>0</v>
      </c>
      <c r="AI16" s="6">
        <v>0</v>
      </c>
      <c r="AJ16" s="6">
        <v>0</v>
      </c>
      <c r="AK16" s="6">
        <v>639.41</v>
      </c>
      <c r="AL16" s="6">
        <v>0</v>
      </c>
      <c r="AM16" s="2"/>
      <c r="AN16" s="6">
        <v>11</v>
      </c>
      <c r="AO16" s="6">
        <v>26.893000000000001</v>
      </c>
      <c r="AP16" s="6">
        <v>27.143999999999998</v>
      </c>
      <c r="AQ16" s="6">
        <v>251</v>
      </c>
      <c r="AR16" s="6">
        <v>50.01</v>
      </c>
      <c r="AS16" s="6">
        <v>303.04000000000002</v>
      </c>
      <c r="AT16" s="6">
        <v>760.63</v>
      </c>
      <c r="AU16" s="6">
        <v>0</v>
      </c>
      <c r="AV16" s="6">
        <v>0</v>
      </c>
      <c r="AW16" s="6">
        <v>0</v>
      </c>
      <c r="AX16" s="6">
        <v>760.63</v>
      </c>
      <c r="AY16" s="6">
        <v>0</v>
      </c>
      <c r="AZ16" s="2"/>
      <c r="BA16" s="6">
        <v>11</v>
      </c>
      <c r="BB16" s="6">
        <v>26.373000000000001</v>
      </c>
      <c r="BC16" s="6">
        <v>27.533999999999999</v>
      </c>
      <c r="BD16" s="6">
        <v>1161</v>
      </c>
      <c r="BE16" s="6">
        <v>49.98</v>
      </c>
      <c r="BF16" s="6">
        <v>303.04000000000002</v>
      </c>
      <c r="BG16" s="6">
        <v>3518.29</v>
      </c>
      <c r="BH16" s="6">
        <v>0</v>
      </c>
      <c r="BI16" s="6">
        <v>0</v>
      </c>
      <c r="BJ16" s="6">
        <v>0</v>
      </c>
      <c r="BK16" s="6">
        <v>3518.29</v>
      </c>
      <c r="BL16" s="6">
        <v>0</v>
      </c>
      <c r="BM16" s="2"/>
      <c r="BN16" s="6">
        <v>11</v>
      </c>
      <c r="BO16" s="6">
        <v>26.765000000000001</v>
      </c>
      <c r="BP16" s="6">
        <v>27.166</v>
      </c>
      <c r="BQ16" s="6">
        <v>401</v>
      </c>
      <c r="BR16" s="6">
        <v>49.98</v>
      </c>
      <c r="BS16" s="6">
        <v>303.04000000000002</v>
      </c>
      <c r="BT16" s="6">
        <v>1215.19</v>
      </c>
      <c r="BU16" s="6">
        <v>0</v>
      </c>
      <c r="BV16" s="6">
        <v>0</v>
      </c>
      <c r="BW16" s="6">
        <v>0</v>
      </c>
      <c r="BX16" s="6">
        <v>1215.19</v>
      </c>
      <c r="BY16" s="6">
        <v>0</v>
      </c>
      <c r="BZ16" s="2"/>
      <c r="CA16" s="6">
        <v>11</v>
      </c>
      <c r="CB16" s="6">
        <v>25.75</v>
      </c>
      <c r="CC16" s="6">
        <v>26.530999999999999</v>
      </c>
      <c r="CD16" s="6">
        <v>781</v>
      </c>
      <c r="CE16" s="6">
        <v>49.95</v>
      </c>
      <c r="CF16" s="6">
        <v>303.04000000000002</v>
      </c>
      <c r="CG16" s="6">
        <v>2366.7399999999998</v>
      </c>
      <c r="CH16" s="6">
        <v>0</v>
      </c>
      <c r="CI16" s="6">
        <v>0</v>
      </c>
      <c r="CJ16" s="6">
        <v>0</v>
      </c>
      <c r="CK16" s="6">
        <v>2366.7399999999998</v>
      </c>
      <c r="CL16" s="6">
        <v>0</v>
      </c>
    </row>
    <row r="17" spans="1:90" x14ac:dyDescent="0.2">
      <c r="A17" s="8">
        <v>12</v>
      </c>
      <c r="B17" s="8">
        <v>25.507999999999999</v>
      </c>
      <c r="C17" s="8">
        <v>26.52</v>
      </c>
      <c r="D17" s="8">
        <v>1012</v>
      </c>
      <c r="E17" s="25">
        <v>49.99</v>
      </c>
      <c r="F17" s="25">
        <v>303.04000000000002</v>
      </c>
      <c r="G17" s="8">
        <v>3066.76</v>
      </c>
      <c r="H17" s="8">
        <v>0</v>
      </c>
      <c r="I17" s="8">
        <v>0</v>
      </c>
      <c r="J17" s="38">
        <v>0</v>
      </c>
      <c r="K17" s="38">
        <v>3066.76</v>
      </c>
      <c r="L17" s="38">
        <v>0</v>
      </c>
      <c r="M17" s="2"/>
      <c r="N17" s="6">
        <v>12</v>
      </c>
      <c r="O17" s="6">
        <v>26.905000000000001</v>
      </c>
      <c r="P17" s="6">
        <v>27.332000000000001</v>
      </c>
      <c r="Q17" s="6">
        <v>427</v>
      </c>
      <c r="R17" s="6">
        <v>50.01</v>
      </c>
      <c r="S17" s="6">
        <v>303.04000000000002</v>
      </c>
      <c r="T17" s="6">
        <v>1293.98</v>
      </c>
      <c r="U17" s="6">
        <v>0</v>
      </c>
      <c r="V17" s="6">
        <v>0</v>
      </c>
      <c r="W17" s="6">
        <v>0</v>
      </c>
      <c r="X17" s="6">
        <v>1293.98</v>
      </c>
      <c r="Y17" s="6">
        <v>0</v>
      </c>
      <c r="Z17" s="2"/>
      <c r="AA17" s="6">
        <v>12</v>
      </c>
      <c r="AB17" s="6">
        <v>27.253</v>
      </c>
      <c r="AC17" s="6">
        <v>27.48</v>
      </c>
      <c r="AD17" s="6">
        <v>227</v>
      </c>
      <c r="AE17" s="6">
        <v>50.01</v>
      </c>
      <c r="AF17" s="6">
        <v>303.04000000000002</v>
      </c>
      <c r="AG17" s="6">
        <v>687.9</v>
      </c>
      <c r="AH17" s="6">
        <v>0</v>
      </c>
      <c r="AI17" s="6">
        <v>0</v>
      </c>
      <c r="AJ17" s="6">
        <v>0</v>
      </c>
      <c r="AK17" s="6">
        <v>687.9</v>
      </c>
      <c r="AL17" s="6">
        <v>0</v>
      </c>
      <c r="AM17" s="2"/>
      <c r="AN17" s="6">
        <v>12</v>
      </c>
      <c r="AO17" s="6">
        <v>26.893000000000001</v>
      </c>
      <c r="AP17" s="6">
        <v>27.175000000000001</v>
      </c>
      <c r="AQ17" s="6">
        <v>282</v>
      </c>
      <c r="AR17" s="6">
        <v>50.01</v>
      </c>
      <c r="AS17" s="6">
        <v>303.04000000000002</v>
      </c>
      <c r="AT17" s="6">
        <v>854.57</v>
      </c>
      <c r="AU17" s="6">
        <v>0</v>
      </c>
      <c r="AV17" s="6">
        <v>0</v>
      </c>
      <c r="AW17" s="6">
        <v>0</v>
      </c>
      <c r="AX17" s="6">
        <v>854.57</v>
      </c>
      <c r="AY17" s="6">
        <v>0</v>
      </c>
      <c r="AZ17" s="2"/>
      <c r="BA17" s="6">
        <v>12</v>
      </c>
      <c r="BB17" s="6">
        <v>26.373000000000001</v>
      </c>
      <c r="BC17" s="6">
        <v>27.433</v>
      </c>
      <c r="BD17" s="6">
        <v>1060</v>
      </c>
      <c r="BE17" s="6">
        <v>50</v>
      </c>
      <c r="BF17" s="6">
        <v>303.04000000000002</v>
      </c>
      <c r="BG17" s="6">
        <v>3212.22</v>
      </c>
      <c r="BH17" s="6">
        <v>0</v>
      </c>
      <c r="BI17" s="6">
        <v>0</v>
      </c>
      <c r="BJ17" s="6">
        <v>0</v>
      </c>
      <c r="BK17" s="6">
        <v>3212.22</v>
      </c>
      <c r="BL17" s="6">
        <v>0</v>
      </c>
      <c r="BM17" s="2"/>
      <c r="BN17" s="6">
        <v>12</v>
      </c>
      <c r="BO17" s="6">
        <v>26.765000000000001</v>
      </c>
      <c r="BP17" s="6">
        <v>27.145</v>
      </c>
      <c r="BQ17" s="6">
        <v>380</v>
      </c>
      <c r="BR17" s="6">
        <v>49.96</v>
      </c>
      <c r="BS17" s="6">
        <v>303.04000000000002</v>
      </c>
      <c r="BT17" s="6">
        <v>1151.55</v>
      </c>
      <c r="BU17" s="6">
        <v>0</v>
      </c>
      <c r="BV17" s="6">
        <v>0</v>
      </c>
      <c r="BW17" s="6">
        <v>0</v>
      </c>
      <c r="BX17" s="6">
        <v>1151.55</v>
      </c>
      <c r="BY17" s="6">
        <v>0</v>
      </c>
      <c r="BZ17" s="2"/>
      <c r="CA17" s="6">
        <v>12</v>
      </c>
      <c r="CB17" s="6">
        <v>25.75</v>
      </c>
      <c r="CC17" s="6">
        <v>26.448</v>
      </c>
      <c r="CD17" s="6">
        <v>698</v>
      </c>
      <c r="CE17" s="6">
        <v>50</v>
      </c>
      <c r="CF17" s="6">
        <v>303.04000000000002</v>
      </c>
      <c r="CG17" s="6">
        <v>2115.2199999999998</v>
      </c>
      <c r="CH17" s="6">
        <v>0</v>
      </c>
      <c r="CI17" s="6">
        <v>0</v>
      </c>
      <c r="CJ17" s="6">
        <v>0</v>
      </c>
      <c r="CK17" s="6">
        <v>2115.2199999999998</v>
      </c>
      <c r="CL17" s="6">
        <v>0</v>
      </c>
    </row>
    <row r="18" spans="1:90" x14ac:dyDescent="0.2">
      <c r="A18" s="8">
        <v>13</v>
      </c>
      <c r="B18" s="8">
        <v>25.507999999999999</v>
      </c>
      <c r="C18" s="8">
        <v>26.492000000000001</v>
      </c>
      <c r="D18" s="8">
        <v>984</v>
      </c>
      <c r="E18" s="25">
        <v>49.99</v>
      </c>
      <c r="F18" s="25">
        <v>303.04000000000002</v>
      </c>
      <c r="G18" s="8">
        <v>2981.91</v>
      </c>
      <c r="H18" s="8">
        <v>0</v>
      </c>
      <c r="I18" s="8">
        <v>0</v>
      </c>
      <c r="J18" s="38">
        <v>0</v>
      </c>
      <c r="K18" s="38">
        <v>2981.91</v>
      </c>
      <c r="L18" s="38">
        <v>0</v>
      </c>
      <c r="M18" s="2"/>
      <c r="N18" s="6">
        <v>13</v>
      </c>
      <c r="O18" s="6">
        <v>26.905000000000001</v>
      </c>
      <c r="P18" s="6">
        <v>27.302</v>
      </c>
      <c r="Q18" s="6">
        <v>397</v>
      </c>
      <c r="R18" s="6">
        <v>49.97</v>
      </c>
      <c r="S18" s="6">
        <v>303.04000000000002</v>
      </c>
      <c r="T18" s="6">
        <v>1203.07</v>
      </c>
      <c r="U18" s="6">
        <v>0</v>
      </c>
      <c r="V18" s="6">
        <v>0</v>
      </c>
      <c r="W18" s="6">
        <v>0</v>
      </c>
      <c r="X18" s="6">
        <v>1203.07</v>
      </c>
      <c r="Y18" s="6">
        <v>0</v>
      </c>
      <c r="Z18" s="2"/>
      <c r="AA18" s="6">
        <v>13</v>
      </c>
      <c r="AB18" s="6">
        <v>27.15</v>
      </c>
      <c r="AC18" s="6">
        <v>27.454000000000001</v>
      </c>
      <c r="AD18" s="6">
        <v>304</v>
      </c>
      <c r="AE18" s="6">
        <v>50.01</v>
      </c>
      <c r="AF18" s="6">
        <v>303.04000000000002</v>
      </c>
      <c r="AG18" s="6">
        <v>921.24</v>
      </c>
      <c r="AH18" s="6">
        <v>0</v>
      </c>
      <c r="AI18" s="6">
        <v>0</v>
      </c>
      <c r="AJ18" s="6">
        <v>0</v>
      </c>
      <c r="AK18" s="6">
        <v>921.24</v>
      </c>
      <c r="AL18" s="6">
        <v>0</v>
      </c>
      <c r="AM18" s="2"/>
      <c r="AN18" s="6">
        <v>13</v>
      </c>
      <c r="AO18" s="6">
        <v>26.893000000000001</v>
      </c>
      <c r="AP18" s="6">
        <v>27.145</v>
      </c>
      <c r="AQ18" s="6">
        <v>252</v>
      </c>
      <c r="AR18" s="6">
        <v>50</v>
      </c>
      <c r="AS18" s="6">
        <v>303.04000000000002</v>
      </c>
      <c r="AT18" s="6">
        <v>763.66</v>
      </c>
      <c r="AU18" s="6">
        <v>0</v>
      </c>
      <c r="AV18" s="6">
        <v>0</v>
      </c>
      <c r="AW18" s="6">
        <v>0</v>
      </c>
      <c r="AX18" s="6">
        <v>763.66</v>
      </c>
      <c r="AY18" s="6">
        <v>0</v>
      </c>
      <c r="AZ18" s="2"/>
      <c r="BA18" s="6">
        <v>13</v>
      </c>
      <c r="BB18" s="6">
        <v>26.373000000000001</v>
      </c>
      <c r="BC18" s="6">
        <v>27.439</v>
      </c>
      <c r="BD18" s="6">
        <v>1066</v>
      </c>
      <c r="BE18" s="6">
        <v>49.97</v>
      </c>
      <c r="BF18" s="6">
        <v>303.04000000000002</v>
      </c>
      <c r="BG18" s="6">
        <v>3230.41</v>
      </c>
      <c r="BH18" s="6">
        <v>0</v>
      </c>
      <c r="BI18" s="6">
        <v>0</v>
      </c>
      <c r="BJ18" s="6">
        <v>0</v>
      </c>
      <c r="BK18" s="6">
        <v>3230.41</v>
      </c>
      <c r="BL18" s="6">
        <v>0</v>
      </c>
      <c r="BM18" s="2"/>
      <c r="BN18" s="6">
        <v>13</v>
      </c>
      <c r="BO18" s="6">
        <v>26.765000000000001</v>
      </c>
      <c r="BP18" s="6">
        <v>27.132999999999999</v>
      </c>
      <c r="BQ18" s="6">
        <v>368</v>
      </c>
      <c r="BR18" s="6">
        <v>49.93</v>
      </c>
      <c r="BS18" s="6">
        <v>303.04000000000002</v>
      </c>
      <c r="BT18" s="6">
        <v>1338.22</v>
      </c>
      <c r="BU18" s="6">
        <v>0</v>
      </c>
      <c r="BV18" s="6">
        <v>0</v>
      </c>
      <c r="BW18" s="6">
        <v>0</v>
      </c>
      <c r="BX18" s="6">
        <v>1338.22</v>
      </c>
      <c r="BY18" s="6">
        <v>0</v>
      </c>
      <c r="BZ18" s="2"/>
      <c r="CA18" s="6">
        <v>13</v>
      </c>
      <c r="CB18" s="6">
        <v>25.75</v>
      </c>
      <c r="CC18" s="6">
        <v>26.491</v>
      </c>
      <c r="CD18" s="6">
        <v>741</v>
      </c>
      <c r="CE18" s="6">
        <v>49.97</v>
      </c>
      <c r="CF18" s="6">
        <v>303.04000000000002</v>
      </c>
      <c r="CG18" s="6">
        <v>2245.5300000000002</v>
      </c>
      <c r="CH18" s="6">
        <v>0</v>
      </c>
      <c r="CI18" s="6">
        <v>0</v>
      </c>
      <c r="CJ18" s="6">
        <v>0</v>
      </c>
      <c r="CK18" s="6">
        <v>2245.5300000000002</v>
      </c>
      <c r="CL18" s="6">
        <v>0</v>
      </c>
    </row>
    <row r="19" spans="1:90" x14ac:dyDescent="0.2">
      <c r="A19" s="8">
        <v>14</v>
      </c>
      <c r="B19" s="8">
        <v>25.507999999999999</v>
      </c>
      <c r="C19" s="8">
        <v>26.492000000000001</v>
      </c>
      <c r="D19" s="8">
        <v>984</v>
      </c>
      <c r="E19" s="25">
        <v>49.97</v>
      </c>
      <c r="F19" s="25">
        <v>303.04000000000002</v>
      </c>
      <c r="G19" s="8">
        <v>2981.91</v>
      </c>
      <c r="H19" s="8">
        <v>0</v>
      </c>
      <c r="I19" s="8">
        <v>0</v>
      </c>
      <c r="J19" s="38">
        <v>0</v>
      </c>
      <c r="K19" s="38">
        <v>2981.91</v>
      </c>
      <c r="L19" s="38">
        <v>0</v>
      </c>
      <c r="M19" s="2"/>
      <c r="N19" s="6">
        <v>14</v>
      </c>
      <c r="O19" s="6">
        <v>26.905000000000001</v>
      </c>
      <c r="P19" s="6">
        <v>27.242999999999999</v>
      </c>
      <c r="Q19" s="6">
        <v>338</v>
      </c>
      <c r="R19" s="6">
        <v>49.99</v>
      </c>
      <c r="S19" s="6">
        <v>303.04000000000002</v>
      </c>
      <c r="T19" s="6">
        <v>1024.28</v>
      </c>
      <c r="U19" s="6">
        <v>0</v>
      </c>
      <c r="V19" s="6">
        <v>0</v>
      </c>
      <c r="W19" s="6">
        <v>0</v>
      </c>
      <c r="X19" s="6">
        <v>1024.28</v>
      </c>
      <c r="Y19" s="6">
        <v>0</v>
      </c>
      <c r="Z19" s="2"/>
      <c r="AA19" s="6">
        <v>14</v>
      </c>
      <c r="AB19" s="6">
        <v>27.15</v>
      </c>
      <c r="AC19" s="6">
        <v>27.387</v>
      </c>
      <c r="AD19" s="6">
        <v>237</v>
      </c>
      <c r="AE19" s="6">
        <v>50.01</v>
      </c>
      <c r="AF19" s="6">
        <v>303.04000000000002</v>
      </c>
      <c r="AG19" s="6">
        <v>718.2</v>
      </c>
      <c r="AH19" s="6">
        <v>0</v>
      </c>
      <c r="AI19" s="6">
        <v>0</v>
      </c>
      <c r="AJ19" s="6">
        <v>0</v>
      </c>
      <c r="AK19" s="6">
        <v>718.2</v>
      </c>
      <c r="AL19" s="6">
        <v>0</v>
      </c>
      <c r="AM19" s="2"/>
      <c r="AN19" s="6">
        <v>14</v>
      </c>
      <c r="AO19" s="6">
        <v>26.893000000000001</v>
      </c>
      <c r="AP19" s="6">
        <v>27.181000000000001</v>
      </c>
      <c r="AQ19" s="6">
        <v>288</v>
      </c>
      <c r="AR19" s="6">
        <v>50.01</v>
      </c>
      <c r="AS19" s="6">
        <v>303.04000000000002</v>
      </c>
      <c r="AT19" s="6">
        <v>872.76</v>
      </c>
      <c r="AU19" s="6">
        <v>0</v>
      </c>
      <c r="AV19" s="6">
        <v>0</v>
      </c>
      <c r="AW19" s="6">
        <v>0</v>
      </c>
      <c r="AX19" s="6">
        <v>872.76</v>
      </c>
      <c r="AY19" s="6">
        <v>0</v>
      </c>
      <c r="AZ19" s="2"/>
      <c r="BA19" s="6">
        <v>14</v>
      </c>
      <c r="BB19" s="6">
        <v>26.373000000000001</v>
      </c>
      <c r="BC19" s="6">
        <v>27.423999999999999</v>
      </c>
      <c r="BD19" s="6">
        <v>1051</v>
      </c>
      <c r="BE19" s="6">
        <v>50</v>
      </c>
      <c r="BF19" s="6">
        <v>303.04000000000002</v>
      </c>
      <c r="BG19" s="6">
        <v>3184.95</v>
      </c>
      <c r="BH19" s="6">
        <v>0</v>
      </c>
      <c r="BI19" s="6">
        <v>0</v>
      </c>
      <c r="BJ19" s="6">
        <v>0</v>
      </c>
      <c r="BK19" s="6">
        <v>3184.95</v>
      </c>
      <c r="BL19" s="6">
        <v>0</v>
      </c>
      <c r="BM19" s="2"/>
      <c r="BN19" s="6">
        <v>14</v>
      </c>
      <c r="BO19" s="6">
        <v>26.765000000000001</v>
      </c>
      <c r="BP19" s="6">
        <v>27.138000000000002</v>
      </c>
      <c r="BQ19" s="6">
        <v>373</v>
      </c>
      <c r="BR19" s="6">
        <v>49.98</v>
      </c>
      <c r="BS19" s="6">
        <v>303.04000000000002</v>
      </c>
      <c r="BT19" s="6">
        <v>1130.3399999999999</v>
      </c>
      <c r="BU19" s="6">
        <v>0</v>
      </c>
      <c r="BV19" s="6">
        <v>0</v>
      </c>
      <c r="BW19" s="6">
        <v>0</v>
      </c>
      <c r="BX19" s="6">
        <v>1130.3399999999999</v>
      </c>
      <c r="BY19" s="6">
        <v>0</v>
      </c>
      <c r="BZ19" s="2"/>
      <c r="CA19" s="6">
        <v>14</v>
      </c>
      <c r="CB19" s="6">
        <v>25.75</v>
      </c>
      <c r="CC19" s="6">
        <v>26.486000000000001</v>
      </c>
      <c r="CD19" s="6">
        <v>736</v>
      </c>
      <c r="CE19" s="6">
        <v>49.99</v>
      </c>
      <c r="CF19" s="6">
        <v>303.04000000000002</v>
      </c>
      <c r="CG19" s="6">
        <v>2230.37</v>
      </c>
      <c r="CH19" s="6">
        <v>0</v>
      </c>
      <c r="CI19" s="6">
        <v>0</v>
      </c>
      <c r="CJ19" s="6">
        <v>0</v>
      </c>
      <c r="CK19" s="6">
        <v>2230.37</v>
      </c>
      <c r="CL19" s="6">
        <v>0</v>
      </c>
    </row>
    <row r="20" spans="1:90" x14ac:dyDescent="0.2">
      <c r="A20" s="8">
        <v>15</v>
      </c>
      <c r="B20" s="8">
        <v>25.507999999999999</v>
      </c>
      <c r="C20" s="8">
        <v>26.44</v>
      </c>
      <c r="D20" s="8">
        <v>932</v>
      </c>
      <c r="E20" s="25">
        <v>49.95</v>
      </c>
      <c r="F20" s="25">
        <v>303.04000000000002</v>
      </c>
      <c r="G20" s="8">
        <v>2824.33</v>
      </c>
      <c r="H20" s="8">
        <v>0</v>
      </c>
      <c r="I20" s="8">
        <v>0</v>
      </c>
      <c r="J20" s="38">
        <v>0</v>
      </c>
      <c r="K20" s="38">
        <v>2824.33</v>
      </c>
      <c r="L20" s="38">
        <v>0</v>
      </c>
      <c r="M20" s="2"/>
      <c r="N20" s="6">
        <v>15</v>
      </c>
      <c r="O20" s="6">
        <v>27.035</v>
      </c>
      <c r="P20" s="6">
        <v>27.257999999999999</v>
      </c>
      <c r="Q20" s="6">
        <v>223</v>
      </c>
      <c r="R20" s="6">
        <v>49.97</v>
      </c>
      <c r="S20" s="6">
        <v>303.04000000000002</v>
      </c>
      <c r="T20" s="6">
        <v>675.78</v>
      </c>
      <c r="U20" s="6">
        <v>0</v>
      </c>
      <c r="V20" s="6">
        <v>0</v>
      </c>
      <c r="W20" s="6">
        <v>0</v>
      </c>
      <c r="X20" s="6">
        <v>675.78</v>
      </c>
      <c r="Y20" s="6">
        <v>0</v>
      </c>
      <c r="Z20" s="2"/>
      <c r="AA20" s="6">
        <v>15</v>
      </c>
      <c r="AB20" s="6">
        <v>27.15</v>
      </c>
      <c r="AC20" s="6">
        <v>27.33</v>
      </c>
      <c r="AD20" s="6">
        <v>180</v>
      </c>
      <c r="AE20" s="6">
        <v>50.02</v>
      </c>
      <c r="AF20" s="6">
        <v>303.04000000000002</v>
      </c>
      <c r="AG20" s="6">
        <v>545.47</v>
      </c>
      <c r="AH20" s="6">
        <v>0</v>
      </c>
      <c r="AI20" s="6">
        <v>0</v>
      </c>
      <c r="AJ20" s="6">
        <v>0</v>
      </c>
      <c r="AK20" s="6">
        <v>545.47</v>
      </c>
      <c r="AL20" s="6">
        <v>0</v>
      </c>
      <c r="AM20" s="2"/>
      <c r="AN20" s="6">
        <v>15</v>
      </c>
      <c r="AO20" s="6">
        <v>26.25</v>
      </c>
      <c r="AP20" s="6">
        <v>27.113</v>
      </c>
      <c r="AQ20" s="6">
        <v>863</v>
      </c>
      <c r="AR20" s="6">
        <v>50.01</v>
      </c>
      <c r="AS20" s="6">
        <v>303.04000000000002</v>
      </c>
      <c r="AT20" s="6">
        <v>2615.2399999999998</v>
      </c>
      <c r="AU20" s="6">
        <v>0</v>
      </c>
      <c r="AV20" s="6">
        <v>0</v>
      </c>
      <c r="AW20" s="6">
        <v>0</v>
      </c>
      <c r="AX20" s="6">
        <v>2615.2399999999998</v>
      </c>
      <c r="AY20" s="6">
        <v>0</v>
      </c>
      <c r="AZ20" s="2"/>
      <c r="BA20" s="6">
        <v>15</v>
      </c>
      <c r="BB20" s="6">
        <v>26.373000000000001</v>
      </c>
      <c r="BC20" s="6">
        <v>27.402999999999999</v>
      </c>
      <c r="BD20" s="6">
        <v>1030</v>
      </c>
      <c r="BE20" s="6">
        <v>50.03</v>
      </c>
      <c r="BF20" s="6">
        <v>303.04000000000002</v>
      </c>
      <c r="BG20" s="6">
        <v>3121.31</v>
      </c>
      <c r="BH20" s="6">
        <v>0</v>
      </c>
      <c r="BI20" s="6">
        <v>0</v>
      </c>
      <c r="BJ20" s="6">
        <v>0</v>
      </c>
      <c r="BK20" s="6">
        <v>3121.31</v>
      </c>
      <c r="BL20" s="6">
        <v>0</v>
      </c>
      <c r="BM20" s="2"/>
      <c r="BN20" s="6">
        <v>15</v>
      </c>
      <c r="BO20" s="6">
        <v>26.25</v>
      </c>
      <c r="BP20" s="6">
        <v>27.132000000000001</v>
      </c>
      <c r="BQ20" s="6">
        <v>882</v>
      </c>
      <c r="BR20" s="6">
        <v>49.98</v>
      </c>
      <c r="BS20" s="6">
        <v>303.04000000000002</v>
      </c>
      <c r="BT20" s="6">
        <v>2672.81</v>
      </c>
      <c r="BU20" s="6">
        <v>0</v>
      </c>
      <c r="BV20" s="6">
        <v>0</v>
      </c>
      <c r="BW20" s="6">
        <v>0</v>
      </c>
      <c r="BX20" s="6">
        <v>2672.81</v>
      </c>
      <c r="BY20" s="6">
        <v>0</v>
      </c>
      <c r="BZ20" s="2"/>
      <c r="CA20" s="6">
        <v>15</v>
      </c>
      <c r="CB20" s="6">
        <v>25.75</v>
      </c>
      <c r="CC20" s="6">
        <v>26.471</v>
      </c>
      <c r="CD20" s="6">
        <v>721</v>
      </c>
      <c r="CE20" s="6">
        <v>49.97</v>
      </c>
      <c r="CF20" s="6">
        <v>303.04000000000002</v>
      </c>
      <c r="CG20" s="6">
        <v>2184.92</v>
      </c>
      <c r="CH20" s="6">
        <v>0</v>
      </c>
      <c r="CI20" s="6">
        <v>0</v>
      </c>
      <c r="CJ20" s="6">
        <v>0</v>
      </c>
      <c r="CK20" s="6">
        <v>2184.92</v>
      </c>
      <c r="CL20" s="6">
        <v>0</v>
      </c>
    </row>
    <row r="21" spans="1:90" x14ac:dyDescent="0.2">
      <c r="A21" s="8">
        <v>16</v>
      </c>
      <c r="B21" s="8">
        <v>25.507999999999999</v>
      </c>
      <c r="C21" s="8">
        <v>26.457000000000001</v>
      </c>
      <c r="D21" s="8">
        <v>949</v>
      </c>
      <c r="E21" s="25">
        <v>49.98</v>
      </c>
      <c r="F21" s="25">
        <v>303.04000000000002</v>
      </c>
      <c r="G21" s="8">
        <v>2875.85</v>
      </c>
      <c r="H21" s="8">
        <v>0</v>
      </c>
      <c r="I21" s="8">
        <v>0</v>
      </c>
      <c r="J21" s="38">
        <v>0</v>
      </c>
      <c r="K21" s="38">
        <v>2875.85</v>
      </c>
      <c r="L21" s="38">
        <v>0</v>
      </c>
      <c r="M21" s="2"/>
      <c r="N21" s="6">
        <v>16</v>
      </c>
      <c r="O21" s="6">
        <v>27.035</v>
      </c>
      <c r="P21" s="6">
        <v>27.222000000000001</v>
      </c>
      <c r="Q21" s="6">
        <v>187</v>
      </c>
      <c r="R21" s="6">
        <v>50</v>
      </c>
      <c r="S21" s="6">
        <v>303.04000000000002</v>
      </c>
      <c r="T21" s="6">
        <v>566.67999999999995</v>
      </c>
      <c r="U21" s="6">
        <v>0</v>
      </c>
      <c r="V21" s="6">
        <v>0</v>
      </c>
      <c r="W21" s="6">
        <v>0</v>
      </c>
      <c r="X21" s="6">
        <v>566.67999999999995</v>
      </c>
      <c r="Y21" s="6">
        <v>0</v>
      </c>
      <c r="Z21" s="2"/>
      <c r="AA21" s="6">
        <v>16</v>
      </c>
      <c r="AB21" s="6">
        <v>27.15</v>
      </c>
      <c r="AC21" s="6">
        <v>27.356999999999999</v>
      </c>
      <c r="AD21" s="6">
        <v>207</v>
      </c>
      <c r="AE21" s="6">
        <v>50.03</v>
      </c>
      <c r="AF21" s="6">
        <v>303.04000000000002</v>
      </c>
      <c r="AG21" s="6">
        <v>627.29</v>
      </c>
      <c r="AH21" s="6">
        <v>0</v>
      </c>
      <c r="AI21" s="6">
        <v>0</v>
      </c>
      <c r="AJ21" s="6">
        <v>0</v>
      </c>
      <c r="AK21" s="6">
        <v>627.29</v>
      </c>
      <c r="AL21" s="6">
        <v>0</v>
      </c>
      <c r="AM21" s="2"/>
      <c r="AN21" s="6">
        <v>16</v>
      </c>
      <c r="AO21" s="6">
        <v>26.25</v>
      </c>
      <c r="AP21" s="6">
        <v>27.097999999999999</v>
      </c>
      <c r="AQ21" s="6">
        <v>848</v>
      </c>
      <c r="AR21" s="6">
        <v>50.01</v>
      </c>
      <c r="AS21" s="6">
        <v>303.04000000000002</v>
      </c>
      <c r="AT21" s="6">
        <v>2569.7800000000002</v>
      </c>
      <c r="AU21" s="6">
        <v>0</v>
      </c>
      <c r="AV21" s="6">
        <v>0</v>
      </c>
      <c r="AW21" s="6">
        <v>0</v>
      </c>
      <c r="AX21" s="6">
        <v>2569.7800000000002</v>
      </c>
      <c r="AY21" s="6">
        <v>0</v>
      </c>
      <c r="AZ21" s="2"/>
      <c r="BA21" s="6">
        <v>16</v>
      </c>
      <c r="BB21" s="6">
        <v>26.373000000000001</v>
      </c>
      <c r="BC21" s="6">
        <v>27.414999999999999</v>
      </c>
      <c r="BD21" s="6">
        <v>1042</v>
      </c>
      <c r="BE21" s="6">
        <v>50.01</v>
      </c>
      <c r="BF21" s="6">
        <v>303.04000000000002</v>
      </c>
      <c r="BG21" s="6">
        <v>3157.68</v>
      </c>
      <c r="BH21" s="6">
        <v>0</v>
      </c>
      <c r="BI21" s="6">
        <v>0</v>
      </c>
      <c r="BJ21" s="6">
        <v>0</v>
      </c>
      <c r="BK21" s="6">
        <v>3157.68</v>
      </c>
      <c r="BL21" s="6">
        <v>0</v>
      </c>
      <c r="BM21" s="2"/>
      <c r="BN21" s="6">
        <v>16</v>
      </c>
      <c r="BO21" s="6">
        <v>26.25</v>
      </c>
      <c r="BP21" s="6">
        <v>27.125</v>
      </c>
      <c r="BQ21" s="6">
        <v>875</v>
      </c>
      <c r="BR21" s="6">
        <v>49.99</v>
      </c>
      <c r="BS21" s="6">
        <v>303.04000000000002</v>
      </c>
      <c r="BT21" s="6">
        <v>2651.6</v>
      </c>
      <c r="BU21" s="6">
        <v>0</v>
      </c>
      <c r="BV21" s="6">
        <v>0</v>
      </c>
      <c r="BW21" s="6">
        <v>0</v>
      </c>
      <c r="BX21" s="6">
        <v>2651.6</v>
      </c>
      <c r="BY21" s="6">
        <v>0</v>
      </c>
      <c r="BZ21" s="2"/>
      <c r="CA21" s="6">
        <v>16</v>
      </c>
      <c r="CB21" s="6">
        <v>25.75</v>
      </c>
      <c r="CC21" s="6">
        <v>26.43</v>
      </c>
      <c r="CD21" s="6">
        <v>680</v>
      </c>
      <c r="CE21" s="6">
        <v>49.98</v>
      </c>
      <c r="CF21" s="6">
        <v>303.04000000000002</v>
      </c>
      <c r="CG21" s="6">
        <v>2060.67</v>
      </c>
      <c r="CH21" s="6">
        <v>0</v>
      </c>
      <c r="CI21" s="6">
        <v>0</v>
      </c>
      <c r="CJ21" s="6">
        <v>0</v>
      </c>
      <c r="CK21" s="6">
        <v>2060.67</v>
      </c>
      <c r="CL21" s="6">
        <v>0</v>
      </c>
    </row>
    <row r="22" spans="1:90" x14ac:dyDescent="0.2">
      <c r="A22" s="8">
        <v>17</v>
      </c>
      <c r="B22" s="8">
        <v>25.507999999999999</v>
      </c>
      <c r="C22" s="8">
        <v>26.489000000000001</v>
      </c>
      <c r="D22" s="8">
        <v>981</v>
      </c>
      <c r="E22" s="25">
        <v>49.95</v>
      </c>
      <c r="F22" s="25">
        <v>303.04000000000002</v>
      </c>
      <c r="G22" s="8">
        <v>2972.82</v>
      </c>
      <c r="H22" s="8">
        <v>0</v>
      </c>
      <c r="I22" s="8">
        <v>0</v>
      </c>
      <c r="J22" s="38">
        <v>0</v>
      </c>
      <c r="K22" s="38">
        <v>2972.82</v>
      </c>
      <c r="L22" s="38">
        <v>0</v>
      </c>
      <c r="M22" s="2"/>
      <c r="N22" s="6">
        <v>17</v>
      </c>
      <c r="O22" s="6">
        <v>27.035</v>
      </c>
      <c r="P22" s="6">
        <v>27.193999999999999</v>
      </c>
      <c r="Q22" s="6">
        <v>159</v>
      </c>
      <c r="R22" s="6">
        <v>49.97</v>
      </c>
      <c r="S22" s="6">
        <v>303.04000000000002</v>
      </c>
      <c r="T22" s="6">
        <v>481.83</v>
      </c>
      <c r="U22" s="6">
        <v>0</v>
      </c>
      <c r="V22" s="6">
        <v>0</v>
      </c>
      <c r="W22" s="6">
        <v>0</v>
      </c>
      <c r="X22" s="6">
        <v>481.83</v>
      </c>
      <c r="Y22" s="6">
        <v>0</v>
      </c>
      <c r="Z22" s="2"/>
      <c r="AA22" s="6">
        <v>17</v>
      </c>
      <c r="AB22" s="6">
        <v>27.15</v>
      </c>
      <c r="AC22" s="6">
        <v>27.391999999999999</v>
      </c>
      <c r="AD22" s="6">
        <v>242</v>
      </c>
      <c r="AE22" s="6">
        <v>50.04</v>
      </c>
      <c r="AF22" s="6">
        <v>303.04000000000002</v>
      </c>
      <c r="AG22" s="6">
        <v>366.68</v>
      </c>
      <c r="AH22" s="6">
        <v>0</v>
      </c>
      <c r="AI22" s="6">
        <v>0</v>
      </c>
      <c r="AJ22" s="6">
        <v>0</v>
      </c>
      <c r="AK22" s="6">
        <v>366.68</v>
      </c>
      <c r="AL22" s="6">
        <v>0</v>
      </c>
      <c r="AM22" s="2"/>
      <c r="AN22" s="6">
        <v>17</v>
      </c>
      <c r="AO22" s="6">
        <v>26.25</v>
      </c>
      <c r="AP22" s="6">
        <v>27.132000000000001</v>
      </c>
      <c r="AQ22" s="6">
        <v>882</v>
      </c>
      <c r="AR22" s="6">
        <v>50.01</v>
      </c>
      <c r="AS22" s="6">
        <v>303.04000000000002</v>
      </c>
      <c r="AT22" s="6">
        <v>2672.81</v>
      </c>
      <c r="AU22" s="6">
        <v>0</v>
      </c>
      <c r="AV22" s="6">
        <v>0</v>
      </c>
      <c r="AW22" s="6">
        <v>0</v>
      </c>
      <c r="AX22" s="6">
        <v>2672.81</v>
      </c>
      <c r="AY22" s="6">
        <v>0</v>
      </c>
      <c r="AZ22" s="2"/>
      <c r="BA22" s="6">
        <v>17</v>
      </c>
      <c r="BB22" s="6">
        <v>26.373000000000001</v>
      </c>
      <c r="BC22" s="6">
        <v>27.425999999999998</v>
      </c>
      <c r="BD22" s="6">
        <v>1053</v>
      </c>
      <c r="BE22" s="6">
        <v>50</v>
      </c>
      <c r="BF22" s="6">
        <v>303.04000000000002</v>
      </c>
      <c r="BG22" s="6">
        <v>3191.01</v>
      </c>
      <c r="BH22" s="6">
        <v>0</v>
      </c>
      <c r="BI22" s="6">
        <v>0</v>
      </c>
      <c r="BJ22" s="6">
        <v>0</v>
      </c>
      <c r="BK22" s="6">
        <v>3191.01</v>
      </c>
      <c r="BL22" s="6">
        <v>0</v>
      </c>
      <c r="BM22" s="2"/>
      <c r="BN22" s="6">
        <v>17</v>
      </c>
      <c r="BO22" s="6">
        <v>26.25</v>
      </c>
      <c r="BP22" s="6">
        <v>27.149000000000001</v>
      </c>
      <c r="BQ22" s="6">
        <v>899</v>
      </c>
      <c r="BR22" s="6">
        <v>50.02</v>
      </c>
      <c r="BS22" s="6">
        <v>303.04000000000002</v>
      </c>
      <c r="BT22" s="6">
        <v>2724.33</v>
      </c>
      <c r="BU22" s="6">
        <v>0</v>
      </c>
      <c r="BV22" s="6">
        <v>0</v>
      </c>
      <c r="BW22" s="6">
        <v>0</v>
      </c>
      <c r="BX22" s="6">
        <v>2724.33</v>
      </c>
      <c r="BY22" s="6">
        <v>0</v>
      </c>
      <c r="BZ22" s="2"/>
      <c r="CA22" s="6">
        <v>17</v>
      </c>
      <c r="CB22" s="6">
        <v>25.75</v>
      </c>
      <c r="CC22" s="6">
        <v>26.407</v>
      </c>
      <c r="CD22" s="6">
        <v>657</v>
      </c>
      <c r="CE22" s="6">
        <v>49.98</v>
      </c>
      <c r="CF22" s="6">
        <v>303.04000000000002</v>
      </c>
      <c r="CG22" s="6">
        <v>1990.97</v>
      </c>
      <c r="CH22" s="6">
        <v>0</v>
      </c>
      <c r="CI22" s="6">
        <v>0</v>
      </c>
      <c r="CJ22" s="6">
        <v>0</v>
      </c>
      <c r="CK22" s="6">
        <v>1990.97</v>
      </c>
      <c r="CL22" s="6">
        <v>0</v>
      </c>
    </row>
    <row r="23" spans="1:90" x14ac:dyDescent="0.2">
      <c r="A23" s="8">
        <v>18</v>
      </c>
      <c r="B23" s="8">
        <v>25.507999999999999</v>
      </c>
      <c r="C23" s="8">
        <v>26.506</v>
      </c>
      <c r="D23" s="8">
        <v>998</v>
      </c>
      <c r="E23" s="25">
        <v>49.93</v>
      </c>
      <c r="F23" s="25">
        <v>303.04000000000002</v>
      </c>
      <c r="G23" s="8">
        <v>3629.21</v>
      </c>
      <c r="H23" s="8">
        <v>0</v>
      </c>
      <c r="I23" s="8">
        <v>0</v>
      </c>
      <c r="J23" s="38">
        <v>0</v>
      </c>
      <c r="K23" s="38">
        <v>3629.21</v>
      </c>
      <c r="L23" s="38">
        <v>0</v>
      </c>
      <c r="M23" s="2"/>
      <c r="N23" s="6">
        <v>18</v>
      </c>
      <c r="O23" s="6">
        <v>27.035</v>
      </c>
      <c r="P23" s="6">
        <v>27.206</v>
      </c>
      <c r="Q23" s="6">
        <v>171</v>
      </c>
      <c r="R23" s="6">
        <v>49.95</v>
      </c>
      <c r="S23" s="6">
        <v>303.04000000000002</v>
      </c>
      <c r="T23" s="6">
        <v>518.20000000000005</v>
      </c>
      <c r="U23" s="6">
        <v>0</v>
      </c>
      <c r="V23" s="6">
        <v>0</v>
      </c>
      <c r="W23" s="6">
        <v>0</v>
      </c>
      <c r="X23" s="6">
        <v>518.20000000000005</v>
      </c>
      <c r="Y23" s="6">
        <v>0</v>
      </c>
      <c r="Z23" s="2"/>
      <c r="AA23" s="6">
        <v>18</v>
      </c>
      <c r="AB23" s="6">
        <v>27.15</v>
      </c>
      <c r="AC23" s="6">
        <v>27.378</v>
      </c>
      <c r="AD23" s="6">
        <v>228</v>
      </c>
      <c r="AE23" s="6">
        <v>50.01</v>
      </c>
      <c r="AF23" s="6">
        <v>303.04000000000002</v>
      </c>
      <c r="AG23" s="6">
        <v>690.93</v>
      </c>
      <c r="AH23" s="6">
        <v>0</v>
      </c>
      <c r="AI23" s="6">
        <v>0</v>
      </c>
      <c r="AJ23" s="6">
        <v>0</v>
      </c>
      <c r="AK23" s="6">
        <v>690.93</v>
      </c>
      <c r="AL23" s="6">
        <v>0</v>
      </c>
      <c r="AM23" s="2"/>
      <c r="AN23" s="6">
        <v>18</v>
      </c>
      <c r="AO23" s="6">
        <v>26.25</v>
      </c>
      <c r="AP23" s="6">
        <v>27.06</v>
      </c>
      <c r="AQ23" s="6">
        <v>810</v>
      </c>
      <c r="AR23" s="6">
        <v>49.98</v>
      </c>
      <c r="AS23" s="6">
        <v>303.04000000000002</v>
      </c>
      <c r="AT23" s="6">
        <v>2454.62</v>
      </c>
      <c r="AU23" s="6">
        <v>0</v>
      </c>
      <c r="AV23" s="6">
        <v>0</v>
      </c>
      <c r="AW23" s="6">
        <v>0</v>
      </c>
      <c r="AX23" s="6">
        <v>2454.62</v>
      </c>
      <c r="AY23" s="6">
        <v>0</v>
      </c>
      <c r="AZ23" s="2"/>
      <c r="BA23" s="6">
        <v>18</v>
      </c>
      <c r="BB23" s="6">
        <v>26.373000000000001</v>
      </c>
      <c r="BC23" s="6">
        <v>27.41</v>
      </c>
      <c r="BD23" s="6">
        <v>1037</v>
      </c>
      <c r="BE23" s="6">
        <v>50.01</v>
      </c>
      <c r="BF23" s="6">
        <v>303.04000000000002</v>
      </c>
      <c r="BG23" s="6">
        <v>3142.52</v>
      </c>
      <c r="BH23" s="6">
        <v>0</v>
      </c>
      <c r="BI23" s="6">
        <v>0</v>
      </c>
      <c r="BJ23" s="6">
        <v>0</v>
      </c>
      <c r="BK23" s="6">
        <v>3142.52</v>
      </c>
      <c r="BL23" s="6">
        <v>0</v>
      </c>
      <c r="BM23" s="2"/>
      <c r="BN23" s="6">
        <v>18</v>
      </c>
      <c r="BO23" s="6">
        <v>26.25</v>
      </c>
      <c r="BP23" s="6">
        <v>27.097000000000001</v>
      </c>
      <c r="BQ23" s="6">
        <v>847</v>
      </c>
      <c r="BR23" s="6">
        <v>50</v>
      </c>
      <c r="BS23" s="6">
        <v>303.04000000000002</v>
      </c>
      <c r="BT23" s="6">
        <v>2566.75</v>
      </c>
      <c r="BU23" s="6">
        <v>0</v>
      </c>
      <c r="BV23" s="6">
        <v>0</v>
      </c>
      <c r="BW23" s="6">
        <v>0</v>
      </c>
      <c r="BX23" s="6">
        <v>2566.75</v>
      </c>
      <c r="BY23" s="6">
        <v>0</v>
      </c>
      <c r="BZ23" s="2"/>
      <c r="CA23" s="6">
        <v>18</v>
      </c>
      <c r="CB23" s="6">
        <v>25.75</v>
      </c>
      <c r="CC23" s="6">
        <v>26.413</v>
      </c>
      <c r="CD23" s="6">
        <v>663</v>
      </c>
      <c r="CE23" s="6">
        <v>49.96</v>
      </c>
      <c r="CF23" s="6">
        <v>303.04000000000002</v>
      </c>
      <c r="CG23" s="6">
        <v>2009.16</v>
      </c>
      <c r="CH23" s="6">
        <v>0</v>
      </c>
      <c r="CI23" s="6">
        <v>0</v>
      </c>
      <c r="CJ23" s="6">
        <v>0</v>
      </c>
      <c r="CK23" s="6">
        <v>2009.16</v>
      </c>
      <c r="CL23" s="6">
        <v>0</v>
      </c>
    </row>
    <row r="24" spans="1:90" x14ac:dyDescent="0.2">
      <c r="A24" s="8">
        <v>19</v>
      </c>
      <c r="B24" s="8">
        <v>25.507999999999999</v>
      </c>
      <c r="C24" s="8">
        <v>26.536999999999999</v>
      </c>
      <c r="D24" s="8">
        <v>1029</v>
      </c>
      <c r="E24" s="25">
        <v>49.96</v>
      </c>
      <c r="F24" s="25">
        <v>303.04000000000002</v>
      </c>
      <c r="G24" s="8">
        <v>3118.28</v>
      </c>
      <c r="H24" s="8">
        <v>0</v>
      </c>
      <c r="I24" s="8">
        <v>0</v>
      </c>
      <c r="J24" s="38">
        <v>0</v>
      </c>
      <c r="K24" s="38">
        <v>3118.28</v>
      </c>
      <c r="L24" s="38">
        <v>0</v>
      </c>
      <c r="M24" s="2"/>
      <c r="N24" s="6">
        <v>19</v>
      </c>
      <c r="O24" s="6">
        <v>27.035</v>
      </c>
      <c r="P24" s="6">
        <v>27.218</v>
      </c>
      <c r="Q24" s="6">
        <v>183</v>
      </c>
      <c r="R24" s="6">
        <v>49.96</v>
      </c>
      <c r="S24" s="6">
        <v>303.04000000000002</v>
      </c>
      <c r="T24" s="6">
        <v>554.55999999999995</v>
      </c>
      <c r="U24" s="6">
        <v>0</v>
      </c>
      <c r="V24" s="6">
        <v>0</v>
      </c>
      <c r="W24" s="6">
        <v>0</v>
      </c>
      <c r="X24" s="6">
        <v>554.55999999999995</v>
      </c>
      <c r="Y24" s="6">
        <v>0</v>
      </c>
      <c r="Z24" s="2"/>
      <c r="AA24" s="6">
        <v>19</v>
      </c>
      <c r="AB24" s="6">
        <v>27.15</v>
      </c>
      <c r="AC24" s="6">
        <v>27.39</v>
      </c>
      <c r="AD24" s="6">
        <v>240</v>
      </c>
      <c r="AE24" s="6">
        <v>49.98</v>
      </c>
      <c r="AF24" s="6">
        <v>303.04000000000002</v>
      </c>
      <c r="AG24" s="6">
        <v>727.3</v>
      </c>
      <c r="AH24" s="6">
        <v>0</v>
      </c>
      <c r="AI24" s="6">
        <v>0</v>
      </c>
      <c r="AJ24" s="6">
        <v>0</v>
      </c>
      <c r="AK24" s="6">
        <v>727.3</v>
      </c>
      <c r="AL24" s="6">
        <v>0</v>
      </c>
      <c r="AM24" s="2"/>
      <c r="AN24" s="6">
        <v>19</v>
      </c>
      <c r="AO24" s="6">
        <v>26.893000000000001</v>
      </c>
      <c r="AP24" s="6">
        <v>27.093</v>
      </c>
      <c r="AQ24" s="6">
        <v>200</v>
      </c>
      <c r="AR24" s="6">
        <v>49.93</v>
      </c>
      <c r="AS24" s="6">
        <v>303.04000000000002</v>
      </c>
      <c r="AT24" s="6">
        <v>727.3</v>
      </c>
      <c r="AU24" s="6">
        <v>0</v>
      </c>
      <c r="AV24" s="6">
        <v>0</v>
      </c>
      <c r="AW24" s="6">
        <v>0</v>
      </c>
      <c r="AX24" s="6">
        <v>727.3</v>
      </c>
      <c r="AY24" s="6">
        <v>0</v>
      </c>
      <c r="AZ24" s="2"/>
      <c r="BA24" s="6">
        <v>19</v>
      </c>
      <c r="BB24" s="6">
        <v>26.373000000000001</v>
      </c>
      <c r="BC24" s="6">
        <v>27.396999999999998</v>
      </c>
      <c r="BD24" s="6">
        <v>1024</v>
      </c>
      <c r="BE24" s="6">
        <v>49.98</v>
      </c>
      <c r="BF24" s="6">
        <v>303.04000000000002</v>
      </c>
      <c r="BG24" s="6">
        <v>3103.13</v>
      </c>
      <c r="BH24" s="6">
        <v>0</v>
      </c>
      <c r="BI24" s="6">
        <v>0</v>
      </c>
      <c r="BJ24" s="6">
        <v>0</v>
      </c>
      <c r="BK24" s="6">
        <v>3103.13</v>
      </c>
      <c r="BL24" s="6">
        <v>0</v>
      </c>
      <c r="BM24" s="2"/>
      <c r="BN24" s="6">
        <v>19</v>
      </c>
      <c r="BO24" s="6">
        <v>26.25</v>
      </c>
      <c r="BP24" s="6">
        <v>27.189</v>
      </c>
      <c r="BQ24" s="6">
        <v>939</v>
      </c>
      <c r="BR24" s="6">
        <v>49.99</v>
      </c>
      <c r="BS24" s="6">
        <v>303.04000000000002</v>
      </c>
      <c r="BT24" s="6">
        <v>2845.55</v>
      </c>
      <c r="BU24" s="6">
        <v>0</v>
      </c>
      <c r="BV24" s="6">
        <v>0</v>
      </c>
      <c r="BW24" s="6">
        <v>0</v>
      </c>
      <c r="BX24" s="6">
        <v>2845.55</v>
      </c>
      <c r="BY24" s="6">
        <v>0</v>
      </c>
      <c r="BZ24" s="2"/>
      <c r="CA24" s="6">
        <v>19</v>
      </c>
      <c r="CB24" s="6">
        <v>26.265000000000001</v>
      </c>
      <c r="CC24" s="6">
        <v>26.363</v>
      </c>
      <c r="CD24" s="6">
        <v>98</v>
      </c>
      <c r="CE24" s="6">
        <v>49.96</v>
      </c>
      <c r="CF24" s="6">
        <v>303.04000000000002</v>
      </c>
      <c r="CG24" s="6">
        <v>296.98</v>
      </c>
      <c r="CH24" s="6">
        <v>0</v>
      </c>
      <c r="CI24" s="6">
        <v>0</v>
      </c>
      <c r="CJ24" s="6">
        <v>0</v>
      </c>
      <c r="CK24" s="6">
        <v>296.98</v>
      </c>
      <c r="CL24" s="6">
        <v>0</v>
      </c>
    </row>
    <row r="25" spans="1:90" x14ac:dyDescent="0.2">
      <c r="A25" s="8">
        <v>20</v>
      </c>
      <c r="B25" s="8">
        <v>25.507999999999999</v>
      </c>
      <c r="C25" s="8">
        <v>26.515000000000001</v>
      </c>
      <c r="D25" s="8">
        <v>1007</v>
      </c>
      <c r="E25" s="25">
        <v>49.92</v>
      </c>
      <c r="F25" s="25">
        <v>303.04000000000002</v>
      </c>
      <c r="G25" s="8">
        <v>3661.94</v>
      </c>
      <c r="H25" s="8">
        <v>0</v>
      </c>
      <c r="I25" s="8">
        <v>0</v>
      </c>
      <c r="J25" s="38">
        <v>0</v>
      </c>
      <c r="K25" s="38">
        <v>3661.94</v>
      </c>
      <c r="L25" s="38">
        <v>0</v>
      </c>
      <c r="M25" s="2"/>
      <c r="N25" s="6">
        <v>20</v>
      </c>
      <c r="O25" s="6">
        <v>27.035</v>
      </c>
      <c r="P25" s="6">
        <v>27.274000000000001</v>
      </c>
      <c r="Q25" s="6">
        <v>239</v>
      </c>
      <c r="R25" s="6">
        <v>49.96</v>
      </c>
      <c r="S25" s="6">
        <v>303.04000000000002</v>
      </c>
      <c r="T25" s="6">
        <v>724.27</v>
      </c>
      <c r="U25" s="6">
        <v>0</v>
      </c>
      <c r="V25" s="6">
        <v>0</v>
      </c>
      <c r="W25" s="6">
        <v>0</v>
      </c>
      <c r="X25" s="6">
        <v>724.27</v>
      </c>
      <c r="Y25" s="6">
        <v>0</v>
      </c>
      <c r="Z25" s="2"/>
      <c r="AA25" s="6">
        <v>20</v>
      </c>
      <c r="AB25" s="6">
        <v>27.15</v>
      </c>
      <c r="AC25" s="6">
        <v>27.353999999999999</v>
      </c>
      <c r="AD25" s="6">
        <v>204</v>
      </c>
      <c r="AE25" s="6">
        <v>49.96</v>
      </c>
      <c r="AF25" s="6">
        <v>303.04000000000002</v>
      </c>
      <c r="AG25" s="6">
        <v>618.20000000000005</v>
      </c>
      <c r="AH25" s="6">
        <v>0</v>
      </c>
      <c r="AI25" s="6">
        <v>0</v>
      </c>
      <c r="AJ25" s="6">
        <v>0</v>
      </c>
      <c r="AK25" s="6">
        <v>618.20000000000005</v>
      </c>
      <c r="AL25" s="6">
        <v>0</v>
      </c>
      <c r="AM25" s="2"/>
      <c r="AN25" s="6">
        <v>20</v>
      </c>
      <c r="AO25" s="6">
        <v>26.893000000000001</v>
      </c>
      <c r="AP25" s="6">
        <v>27.052</v>
      </c>
      <c r="AQ25" s="6">
        <v>159</v>
      </c>
      <c r="AR25" s="6">
        <v>49.89</v>
      </c>
      <c r="AS25" s="6">
        <v>303.04000000000002</v>
      </c>
      <c r="AT25" s="6">
        <v>722.75</v>
      </c>
      <c r="AU25" s="6">
        <v>0</v>
      </c>
      <c r="AV25" s="6">
        <v>0</v>
      </c>
      <c r="AW25" s="6">
        <v>0</v>
      </c>
      <c r="AX25" s="6">
        <v>722.75</v>
      </c>
      <c r="AY25" s="6">
        <v>0</v>
      </c>
      <c r="AZ25" s="2"/>
      <c r="BA25" s="6">
        <v>20</v>
      </c>
      <c r="BB25" s="6">
        <v>26.373000000000001</v>
      </c>
      <c r="BC25" s="6">
        <v>27.407</v>
      </c>
      <c r="BD25" s="6">
        <v>1034</v>
      </c>
      <c r="BE25" s="6">
        <v>49.99</v>
      </c>
      <c r="BF25" s="6">
        <v>303.04000000000002</v>
      </c>
      <c r="BG25" s="6">
        <v>3133.43</v>
      </c>
      <c r="BH25" s="6">
        <v>0</v>
      </c>
      <c r="BI25" s="6">
        <v>0</v>
      </c>
      <c r="BJ25" s="6">
        <v>0</v>
      </c>
      <c r="BK25" s="6">
        <v>3133.43</v>
      </c>
      <c r="BL25" s="6">
        <v>0</v>
      </c>
      <c r="BM25" s="2"/>
      <c r="BN25" s="6">
        <v>20</v>
      </c>
      <c r="BO25" s="6">
        <v>26.25</v>
      </c>
      <c r="BP25" s="6">
        <v>27.190999999999999</v>
      </c>
      <c r="BQ25" s="6">
        <v>941</v>
      </c>
      <c r="BR25" s="6">
        <v>49.98</v>
      </c>
      <c r="BS25" s="6">
        <v>303.04000000000002</v>
      </c>
      <c r="BT25" s="6">
        <v>2851.61</v>
      </c>
      <c r="BU25" s="6">
        <v>0</v>
      </c>
      <c r="BV25" s="6">
        <v>0</v>
      </c>
      <c r="BW25" s="6">
        <v>0</v>
      </c>
      <c r="BX25" s="6">
        <v>2851.61</v>
      </c>
      <c r="BY25" s="6">
        <v>0</v>
      </c>
      <c r="BZ25" s="2"/>
      <c r="CA25" s="6">
        <v>20</v>
      </c>
      <c r="CB25" s="6">
        <v>26.265000000000001</v>
      </c>
      <c r="CC25" s="6">
        <v>26.384</v>
      </c>
      <c r="CD25" s="6">
        <v>119</v>
      </c>
      <c r="CE25" s="6">
        <v>49.94</v>
      </c>
      <c r="CF25" s="6">
        <v>303.04000000000002</v>
      </c>
      <c r="CG25" s="6">
        <v>432.74</v>
      </c>
      <c r="CH25" s="6">
        <v>0</v>
      </c>
      <c r="CI25" s="6">
        <v>0</v>
      </c>
      <c r="CJ25" s="6">
        <v>0</v>
      </c>
      <c r="CK25" s="6">
        <v>432.74</v>
      </c>
      <c r="CL25" s="6">
        <v>0</v>
      </c>
    </row>
    <row r="26" spans="1:90" x14ac:dyDescent="0.2">
      <c r="A26" s="8">
        <v>21</v>
      </c>
      <c r="B26" s="8">
        <v>25.507999999999999</v>
      </c>
      <c r="C26" s="8">
        <v>26.548999999999999</v>
      </c>
      <c r="D26" s="8">
        <v>1041</v>
      </c>
      <c r="E26" s="25">
        <v>49.94</v>
      </c>
      <c r="F26" s="25">
        <v>303.04000000000002</v>
      </c>
      <c r="G26" s="8">
        <v>3785.58</v>
      </c>
      <c r="H26" s="8">
        <v>0</v>
      </c>
      <c r="I26" s="8">
        <v>0</v>
      </c>
      <c r="J26" s="38">
        <v>0</v>
      </c>
      <c r="K26" s="38">
        <v>3785.58</v>
      </c>
      <c r="L26" s="38">
        <v>0</v>
      </c>
      <c r="M26" s="2"/>
      <c r="N26" s="6">
        <v>21</v>
      </c>
      <c r="O26" s="6">
        <v>27.035</v>
      </c>
      <c r="P26" s="6">
        <v>27.292000000000002</v>
      </c>
      <c r="Q26" s="6">
        <v>257</v>
      </c>
      <c r="R26" s="6">
        <v>49.95</v>
      </c>
      <c r="S26" s="6">
        <v>303.04000000000002</v>
      </c>
      <c r="T26" s="6">
        <v>778.81</v>
      </c>
      <c r="U26" s="6">
        <v>0</v>
      </c>
      <c r="V26" s="6">
        <v>0</v>
      </c>
      <c r="W26" s="6">
        <v>0</v>
      </c>
      <c r="X26" s="6">
        <v>778.81</v>
      </c>
      <c r="Y26" s="6">
        <v>0</v>
      </c>
      <c r="Z26" s="2"/>
      <c r="AA26" s="6">
        <v>21</v>
      </c>
      <c r="AB26" s="6">
        <v>27.15</v>
      </c>
      <c r="AC26" s="6">
        <v>27.372</v>
      </c>
      <c r="AD26" s="6">
        <v>222</v>
      </c>
      <c r="AE26" s="6">
        <v>49.92</v>
      </c>
      <c r="AF26" s="6">
        <v>303.04000000000002</v>
      </c>
      <c r="AG26" s="6">
        <v>807.3</v>
      </c>
      <c r="AH26" s="6">
        <v>0</v>
      </c>
      <c r="AI26" s="6">
        <v>0</v>
      </c>
      <c r="AJ26" s="6">
        <v>0</v>
      </c>
      <c r="AK26" s="6">
        <v>807.3</v>
      </c>
      <c r="AL26" s="6">
        <v>0</v>
      </c>
      <c r="AM26" s="2"/>
      <c r="AN26" s="6">
        <v>21</v>
      </c>
      <c r="AO26" s="6">
        <v>26.893000000000001</v>
      </c>
      <c r="AP26" s="6">
        <v>26.997</v>
      </c>
      <c r="AQ26" s="6">
        <v>104</v>
      </c>
      <c r="AR26" s="6">
        <v>49.92</v>
      </c>
      <c r="AS26" s="6">
        <v>303.04000000000002</v>
      </c>
      <c r="AT26" s="6">
        <v>378.19</v>
      </c>
      <c r="AU26" s="6">
        <v>0</v>
      </c>
      <c r="AV26" s="6">
        <v>0</v>
      </c>
      <c r="AW26" s="6">
        <v>0</v>
      </c>
      <c r="AX26" s="6">
        <v>378.19</v>
      </c>
      <c r="AY26" s="6">
        <v>0</v>
      </c>
      <c r="AZ26" s="2"/>
      <c r="BA26" s="6">
        <v>21</v>
      </c>
      <c r="BB26" s="6">
        <v>27.145</v>
      </c>
      <c r="BC26" s="6">
        <v>27.346</v>
      </c>
      <c r="BD26" s="6">
        <v>201</v>
      </c>
      <c r="BE26" s="6">
        <v>49.98</v>
      </c>
      <c r="BF26" s="6">
        <v>303.04000000000002</v>
      </c>
      <c r="BG26" s="6">
        <v>609.11</v>
      </c>
      <c r="BH26" s="6">
        <v>0</v>
      </c>
      <c r="BI26" s="6">
        <v>0</v>
      </c>
      <c r="BJ26" s="6">
        <v>0</v>
      </c>
      <c r="BK26" s="6">
        <v>609.11</v>
      </c>
      <c r="BL26" s="6">
        <v>0</v>
      </c>
      <c r="BM26" s="2"/>
      <c r="BN26" s="6">
        <v>21</v>
      </c>
      <c r="BO26" s="6">
        <v>26.25</v>
      </c>
      <c r="BP26" s="6">
        <v>27.2</v>
      </c>
      <c r="BQ26" s="6">
        <v>950</v>
      </c>
      <c r="BR26" s="6">
        <v>49.98</v>
      </c>
      <c r="BS26" s="6">
        <v>303.04000000000002</v>
      </c>
      <c r="BT26" s="6">
        <v>2878.88</v>
      </c>
      <c r="BU26" s="6">
        <v>0</v>
      </c>
      <c r="BV26" s="6">
        <v>0</v>
      </c>
      <c r="BW26" s="6">
        <v>0</v>
      </c>
      <c r="BX26" s="6">
        <v>2878.88</v>
      </c>
      <c r="BY26" s="6">
        <v>0</v>
      </c>
      <c r="BZ26" s="2"/>
      <c r="CA26" s="6">
        <v>21</v>
      </c>
      <c r="CB26" s="6">
        <v>25.75</v>
      </c>
      <c r="CC26" s="6">
        <v>26.4</v>
      </c>
      <c r="CD26" s="6">
        <v>650</v>
      </c>
      <c r="CE26" s="6">
        <v>49.93</v>
      </c>
      <c r="CF26" s="6">
        <v>303.04000000000002</v>
      </c>
      <c r="CG26" s="6">
        <v>2363.71</v>
      </c>
      <c r="CH26" s="6">
        <v>0</v>
      </c>
      <c r="CI26" s="6">
        <v>0</v>
      </c>
      <c r="CJ26" s="6">
        <v>0</v>
      </c>
      <c r="CK26" s="6">
        <v>2363.71</v>
      </c>
      <c r="CL26" s="6">
        <v>0</v>
      </c>
    </row>
    <row r="27" spans="1:90" x14ac:dyDescent="0.2">
      <c r="A27" s="8">
        <v>22</v>
      </c>
      <c r="B27" s="8">
        <v>25.507999999999999</v>
      </c>
      <c r="C27" s="8">
        <v>26.629000000000001</v>
      </c>
      <c r="D27" s="8">
        <v>1121</v>
      </c>
      <c r="E27" s="25">
        <v>49.92</v>
      </c>
      <c r="F27" s="25">
        <v>303.04000000000002</v>
      </c>
      <c r="G27" s="8">
        <v>4076.49</v>
      </c>
      <c r="H27" s="8">
        <v>0</v>
      </c>
      <c r="I27" s="8">
        <v>0</v>
      </c>
      <c r="J27" s="38">
        <v>0</v>
      </c>
      <c r="K27" s="38">
        <v>4076.49</v>
      </c>
      <c r="L27" s="38">
        <v>0</v>
      </c>
      <c r="M27" s="2"/>
      <c r="N27" s="6">
        <v>22</v>
      </c>
      <c r="O27" s="6">
        <v>27.035</v>
      </c>
      <c r="P27" s="6">
        <v>27.274000000000001</v>
      </c>
      <c r="Q27" s="6">
        <v>239</v>
      </c>
      <c r="R27" s="6">
        <v>49.94</v>
      </c>
      <c r="S27" s="6">
        <v>303.04000000000002</v>
      </c>
      <c r="T27" s="6">
        <v>869.12</v>
      </c>
      <c r="U27" s="6">
        <v>0</v>
      </c>
      <c r="V27" s="6">
        <v>0</v>
      </c>
      <c r="W27" s="6">
        <v>0</v>
      </c>
      <c r="X27" s="6">
        <v>869.12</v>
      </c>
      <c r="Y27" s="6">
        <v>0</v>
      </c>
      <c r="Z27" s="2"/>
      <c r="AA27" s="6">
        <v>22</v>
      </c>
      <c r="AB27" s="6">
        <v>27.15</v>
      </c>
      <c r="AC27" s="6">
        <v>27.437000000000001</v>
      </c>
      <c r="AD27" s="6">
        <v>287</v>
      </c>
      <c r="AE27" s="6">
        <v>49.95</v>
      </c>
      <c r="AF27" s="6">
        <v>303.04000000000002</v>
      </c>
      <c r="AG27" s="6">
        <v>869.72</v>
      </c>
      <c r="AH27" s="6">
        <v>0</v>
      </c>
      <c r="AI27" s="6">
        <v>0</v>
      </c>
      <c r="AJ27" s="6">
        <v>0</v>
      </c>
      <c r="AK27" s="6">
        <v>869.72</v>
      </c>
      <c r="AL27" s="6">
        <v>0</v>
      </c>
      <c r="AM27" s="2"/>
      <c r="AN27" s="6">
        <v>22</v>
      </c>
      <c r="AO27" s="6">
        <v>26.893000000000001</v>
      </c>
      <c r="AP27" s="6">
        <v>27.06</v>
      </c>
      <c r="AQ27" s="6">
        <v>167</v>
      </c>
      <c r="AR27" s="6">
        <v>49.98</v>
      </c>
      <c r="AS27" s="6">
        <v>303.04000000000002</v>
      </c>
      <c r="AT27" s="6">
        <v>506.08</v>
      </c>
      <c r="AU27" s="6">
        <v>0</v>
      </c>
      <c r="AV27" s="6">
        <v>0</v>
      </c>
      <c r="AW27" s="6">
        <v>0</v>
      </c>
      <c r="AX27" s="6">
        <v>506.08</v>
      </c>
      <c r="AY27" s="6">
        <v>0</v>
      </c>
      <c r="AZ27" s="2"/>
      <c r="BA27" s="6">
        <v>22</v>
      </c>
      <c r="BB27" s="6">
        <v>27.145</v>
      </c>
      <c r="BC27" s="6">
        <v>27.364000000000001</v>
      </c>
      <c r="BD27" s="6">
        <v>219</v>
      </c>
      <c r="BE27" s="6">
        <v>49.98</v>
      </c>
      <c r="BF27" s="6">
        <v>303.04000000000002</v>
      </c>
      <c r="BG27" s="6">
        <v>663.66</v>
      </c>
      <c r="BH27" s="6">
        <v>0</v>
      </c>
      <c r="BI27" s="6">
        <v>0</v>
      </c>
      <c r="BJ27" s="6">
        <v>0</v>
      </c>
      <c r="BK27" s="6">
        <v>663.66</v>
      </c>
      <c r="BL27" s="6">
        <v>0</v>
      </c>
      <c r="BM27" s="2"/>
      <c r="BN27" s="6">
        <v>22</v>
      </c>
      <c r="BO27" s="6">
        <v>26.25</v>
      </c>
      <c r="BP27" s="6">
        <v>27.192</v>
      </c>
      <c r="BQ27" s="6">
        <v>942</v>
      </c>
      <c r="BR27" s="6">
        <v>49.97</v>
      </c>
      <c r="BS27" s="6">
        <v>303.04000000000002</v>
      </c>
      <c r="BT27" s="6">
        <v>2854.64</v>
      </c>
      <c r="BU27" s="6">
        <v>0</v>
      </c>
      <c r="BV27" s="6">
        <v>0</v>
      </c>
      <c r="BW27" s="6">
        <v>0</v>
      </c>
      <c r="BX27" s="6">
        <v>2854.64</v>
      </c>
      <c r="BY27" s="6">
        <v>0</v>
      </c>
      <c r="BZ27" s="2"/>
      <c r="CA27" s="6">
        <v>22</v>
      </c>
      <c r="CB27" s="6">
        <v>26.265000000000001</v>
      </c>
      <c r="CC27" s="6">
        <v>26.388000000000002</v>
      </c>
      <c r="CD27" s="6">
        <v>123</v>
      </c>
      <c r="CE27" s="6">
        <v>49.93</v>
      </c>
      <c r="CF27" s="6">
        <v>303.04000000000002</v>
      </c>
      <c r="CG27" s="6">
        <v>447.29</v>
      </c>
      <c r="CH27" s="6">
        <v>0</v>
      </c>
      <c r="CI27" s="6">
        <v>0</v>
      </c>
      <c r="CJ27" s="6">
        <v>0</v>
      </c>
      <c r="CK27" s="6">
        <v>447.29</v>
      </c>
      <c r="CL27" s="6">
        <v>0</v>
      </c>
    </row>
    <row r="28" spans="1:90" x14ac:dyDescent="0.2">
      <c r="A28" s="8">
        <v>23</v>
      </c>
      <c r="B28" s="8">
        <v>25.507999999999999</v>
      </c>
      <c r="C28" s="8">
        <v>26.652999999999999</v>
      </c>
      <c r="D28" s="8">
        <v>1145</v>
      </c>
      <c r="E28" s="25">
        <v>49.93</v>
      </c>
      <c r="F28" s="25">
        <v>303.04000000000002</v>
      </c>
      <c r="G28" s="8">
        <v>4163.7700000000004</v>
      </c>
      <c r="H28" s="8">
        <v>0</v>
      </c>
      <c r="I28" s="8">
        <v>0</v>
      </c>
      <c r="J28" s="38">
        <v>0</v>
      </c>
      <c r="K28" s="38">
        <v>4163.7700000000004</v>
      </c>
      <c r="L28" s="38">
        <v>0</v>
      </c>
      <c r="M28" s="2"/>
      <c r="N28" s="6">
        <v>23</v>
      </c>
      <c r="O28" s="6">
        <v>27.035</v>
      </c>
      <c r="P28" s="6">
        <v>27.318000000000001</v>
      </c>
      <c r="Q28" s="6">
        <v>283</v>
      </c>
      <c r="R28" s="6">
        <v>49.97</v>
      </c>
      <c r="S28" s="6">
        <v>303.04000000000002</v>
      </c>
      <c r="T28" s="6">
        <v>857.6</v>
      </c>
      <c r="U28" s="6">
        <v>0</v>
      </c>
      <c r="V28" s="6">
        <v>0</v>
      </c>
      <c r="W28" s="6">
        <v>0</v>
      </c>
      <c r="X28" s="6">
        <v>857.6</v>
      </c>
      <c r="Y28" s="6">
        <v>0</v>
      </c>
      <c r="Z28" s="2"/>
      <c r="AA28" s="6">
        <v>23</v>
      </c>
      <c r="AB28" s="6">
        <v>27.15</v>
      </c>
      <c r="AC28" s="6">
        <v>27.484999999999999</v>
      </c>
      <c r="AD28" s="6">
        <v>335</v>
      </c>
      <c r="AE28" s="6">
        <v>49.95</v>
      </c>
      <c r="AF28" s="6">
        <v>303.04000000000002</v>
      </c>
      <c r="AG28" s="6">
        <v>1015.18</v>
      </c>
      <c r="AH28" s="6">
        <v>0</v>
      </c>
      <c r="AI28" s="6">
        <v>0</v>
      </c>
      <c r="AJ28" s="6">
        <v>0</v>
      </c>
      <c r="AK28" s="6">
        <v>1015.18</v>
      </c>
      <c r="AL28" s="6">
        <v>0</v>
      </c>
      <c r="AM28" s="2"/>
      <c r="AN28" s="6">
        <v>23</v>
      </c>
      <c r="AO28" s="6">
        <v>26.893000000000001</v>
      </c>
      <c r="AP28" s="6">
        <v>27.106000000000002</v>
      </c>
      <c r="AQ28" s="6">
        <v>213</v>
      </c>
      <c r="AR28" s="6">
        <v>49.99</v>
      </c>
      <c r="AS28" s="6">
        <v>303.04000000000002</v>
      </c>
      <c r="AT28" s="6">
        <v>645.48</v>
      </c>
      <c r="AU28" s="6">
        <v>0</v>
      </c>
      <c r="AV28" s="6">
        <v>0</v>
      </c>
      <c r="AW28" s="6">
        <v>0</v>
      </c>
      <c r="AX28" s="6">
        <v>645.48</v>
      </c>
      <c r="AY28" s="6">
        <v>0</v>
      </c>
      <c r="AZ28" s="2"/>
      <c r="BA28" s="6">
        <v>23</v>
      </c>
      <c r="BB28" s="6">
        <v>27.145</v>
      </c>
      <c r="BC28" s="6">
        <v>27.405000000000001</v>
      </c>
      <c r="BD28" s="6">
        <v>260</v>
      </c>
      <c r="BE28" s="6">
        <v>49.98</v>
      </c>
      <c r="BF28" s="6">
        <v>303.04000000000002</v>
      </c>
      <c r="BG28" s="6">
        <v>787.9</v>
      </c>
      <c r="BH28" s="6">
        <v>0</v>
      </c>
      <c r="BI28" s="6">
        <v>0</v>
      </c>
      <c r="BJ28" s="6">
        <v>0</v>
      </c>
      <c r="BK28" s="6">
        <v>787.9</v>
      </c>
      <c r="BL28" s="6">
        <v>0</v>
      </c>
      <c r="BM28" s="2"/>
      <c r="BN28" s="6">
        <v>23</v>
      </c>
      <c r="BO28" s="6">
        <v>26.765000000000001</v>
      </c>
      <c r="BP28" s="6">
        <v>27.265000000000001</v>
      </c>
      <c r="BQ28" s="6">
        <v>500</v>
      </c>
      <c r="BR28" s="6">
        <v>49.97</v>
      </c>
      <c r="BS28" s="6">
        <v>303.04000000000002</v>
      </c>
      <c r="BT28" s="6">
        <v>1515.2</v>
      </c>
      <c r="BU28" s="6">
        <v>0</v>
      </c>
      <c r="BV28" s="6">
        <v>0</v>
      </c>
      <c r="BW28" s="6">
        <v>0</v>
      </c>
      <c r="BX28" s="6">
        <v>1515.2</v>
      </c>
      <c r="BY28" s="6">
        <v>0</v>
      </c>
      <c r="BZ28" s="2"/>
      <c r="CA28" s="6">
        <v>23</v>
      </c>
      <c r="CB28" s="6">
        <v>25.75</v>
      </c>
      <c r="CC28" s="6">
        <v>26.402000000000001</v>
      </c>
      <c r="CD28" s="6">
        <v>652</v>
      </c>
      <c r="CE28" s="6">
        <v>49.96</v>
      </c>
      <c r="CF28" s="6">
        <v>303.04000000000002</v>
      </c>
      <c r="CG28" s="6">
        <v>1975.82</v>
      </c>
      <c r="CH28" s="6">
        <v>0</v>
      </c>
      <c r="CI28" s="6">
        <v>0</v>
      </c>
      <c r="CJ28" s="6">
        <v>0</v>
      </c>
      <c r="CK28" s="6">
        <v>1975.82</v>
      </c>
      <c r="CL28" s="6">
        <v>0</v>
      </c>
    </row>
    <row r="29" spans="1:90" x14ac:dyDescent="0.2">
      <c r="A29" s="8">
        <v>24</v>
      </c>
      <c r="B29" s="8">
        <v>25.507999999999999</v>
      </c>
      <c r="C29" s="8">
        <v>26.643999999999998</v>
      </c>
      <c r="D29" s="8">
        <v>1136</v>
      </c>
      <c r="E29" s="25">
        <v>49.95</v>
      </c>
      <c r="F29" s="25">
        <v>303.04000000000002</v>
      </c>
      <c r="G29" s="8">
        <v>3442.53</v>
      </c>
      <c r="H29" s="8">
        <v>0</v>
      </c>
      <c r="I29" s="8">
        <v>0</v>
      </c>
      <c r="J29" s="38">
        <v>0</v>
      </c>
      <c r="K29" s="38">
        <v>3442.53</v>
      </c>
      <c r="L29" s="38">
        <v>0</v>
      </c>
      <c r="M29" s="2"/>
      <c r="N29" s="6">
        <v>24</v>
      </c>
      <c r="O29" s="6">
        <v>27.035</v>
      </c>
      <c r="P29" s="6">
        <v>27.367999999999999</v>
      </c>
      <c r="Q29" s="6">
        <v>333</v>
      </c>
      <c r="R29" s="6">
        <v>49.99</v>
      </c>
      <c r="S29" s="6">
        <v>303.04000000000002</v>
      </c>
      <c r="T29" s="6">
        <v>1009.12</v>
      </c>
      <c r="U29" s="6">
        <v>0</v>
      </c>
      <c r="V29" s="6">
        <v>0</v>
      </c>
      <c r="W29" s="6">
        <v>0</v>
      </c>
      <c r="X29" s="6">
        <v>1009.12</v>
      </c>
      <c r="Y29" s="6">
        <v>0</v>
      </c>
      <c r="Z29" s="2"/>
      <c r="AA29" s="6">
        <v>24</v>
      </c>
      <c r="AB29" s="6">
        <v>27.15</v>
      </c>
      <c r="AC29" s="6">
        <v>27.478999999999999</v>
      </c>
      <c r="AD29" s="6">
        <v>329</v>
      </c>
      <c r="AE29" s="6">
        <v>50.01</v>
      </c>
      <c r="AF29" s="6">
        <v>303.04000000000002</v>
      </c>
      <c r="AG29" s="6">
        <v>997</v>
      </c>
      <c r="AH29" s="6">
        <v>0</v>
      </c>
      <c r="AI29" s="6">
        <v>0</v>
      </c>
      <c r="AJ29" s="6">
        <v>0</v>
      </c>
      <c r="AK29" s="6">
        <v>997</v>
      </c>
      <c r="AL29" s="6">
        <v>0</v>
      </c>
      <c r="AM29" s="2"/>
      <c r="AN29" s="6">
        <v>24</v>
      </c>
      <c r="AO29" s="6">
        <v>26.893000000000001</v>
      </c>
      <c r="AP29" s="6">
        <v>27.106999999999999</v>
      </c>
      <c r="AQ29" s="6">
        <v>214</v>
      </c>
      <c r="AR29" s="6">
        <v>49.99</v>
      </c>
      <c r="AS29" s="6">
        <v>303.04000000000002</v>
      </c>
      <c r="AT29" s="6">
        <v>648.51</v>
      </c>
      <c r="AU29" s="6">
        <v>0</v>
      </c>
      <c r="AV29" s="6">
        <v>0</v>
      </c>
      <c r="AW29" s="6">
        <v>0</v>
      </c>
      <c r="AX29" s="6">
        <v>648.51</v>
      </c>
      <c r="AY29" s="6">
        <v>0</v>
      </c>
      <c r="AZ29" s="2"/>
      <c r="BA29" s="6">
        <v>24</v>
      </c>
      <c r="BB29" s="6">
        <v>27.145</v>
      </c>
      <c r="BC29" s="6">
        <v>27.353999999999999</v>
      </c>
      <c r="BD29" s="6">
        <v>209</v>
      </c>
      <c r="BE29" s="6">
        <v>50.01</v>
      </c>
      <c r="BF29" s="6">
        <v>303.04000000000002</v>
      </c>
      <c r="BG29" s="6">
        <v>633.35</v>
      </c>
      <c r="BH29" s="6">
        <v>0</v>
      </c>
      <c r="BI29" s="6">
        <v>0</v>
      </c>
      <c r="BJ29" s="6">
        <v>0</v>
      </c>
      <c r="BK29" s="6">
        <v>633.35</v>
      </c>
      <c r="BL29" s="6">
        <v>0</v>
      </c>
      <c r="BM29" s="2"/>
      <c r="BN29" s="6">
        <v>24</v>
      </c>
      <c r="BO29" s="6">
        <v>26.765000000000001</v>
      </c>
      <c r="BP29" s="6">
        <v>27.382000000000001</v>
      </c>
      <c r="BQ29" s="6">
        <v>617</v>
      </c>
      <c r="BR29" s="6">
        <v>49.99</v>
      </c>
      <c r="BS29" s="6">
        <v>303.04000000000002</v>
      </c>
      <c r="BT29" s="6">
        <v>1869.76</v>
      </c>
      <c r="BU29" s="6">
        <v>0</v>
      </c>
      <c r="BV29" s="6">
        <v>0</v>
      </c>
      <c r="BW29" s="6">
        <v>0</v>
      </c>
      <c r="BX29" s="6">
        <v>1869.76</v>
      </c>
      <c r="BY29" s="6">
        <v>0</v>
      </c>
      <c r="BZ29" s="2"/>
      <c r="CA29" s="6">
        <v>24</v>
      </c>
      <c r="CB29" s="6">
        <v>25.75</v>
      </c>
      <c r="CC29" s="6">
        <v>26.466000000000001</v>
      </c>
      <c r="CD29" s="6">
        <v>716</v>
      </c>
      <c r="CE29" s="6">
        <v>50</v>
      </c>
      <c r="CF29" s="6">
        <v>303.04000000000002</v>
      </c>
      <c r="CG29" s="6">
        <v>2169.77</v>
      </c>
      <c r="CH29" s="6">
        <v>0</v>
      </c>
      <c r="CI29" s="6">
        <v>0</v>
      </c>
      <c r="CJ29" s="6">
        <v>0</v>
      </c>
      <c r="CK29" s="6">
        <v>2169.77</v>
      </c>
      <c r="CL29" s="6">
        <v>0</v>
      </c>
    </row>
    <row r="30" spans="1:90" x14ac:dyDescent="0.2">
      <c r="A30" s="8">
        <v>25</v>
      </c>
      <c r="B30" s="8">
        <v>26.277999999999999</v>
      </c>
      <c r="C30" s="8">
        <v>26.747</v>
      </c>
      <c r="D30" s="8">
        <v>469</v>
      </c>
      <c r="E30" s="25">
        <v>49.92</v>
      </c>
      <c r="F30" s="25">
        <v>303.04000000000002</v>
      </c>
      <c r="G30" s="8">
        <v>1705.51</v>
      </c>
      <c r="H30" s="8">
        <v>0</v>
      </c>
      <c r="I30" s="8">
        <v>0</v>
      </c>
      <c r="J30" s="38">
        <v>0</v>
      </c>
      <c r="K30" s="38">
        <v>1705.51</v>
      </c>
      <c r="L30" s="38">
        <v>0</v>
      </c>
      <c r="M30" s="2"/>
      <c r="N30" s="6">
        <v>25</v>
      </c>
      <c r="O30" s="6">
        <v>27.035</v>
      </c>
      <c r="P30" s="6">
        <v>27.443999999999999</v>
      </c>
      <c r="Q30" s="6">
        <v>409</v>
      </c>
      <c r="R30" s="6">
        <v>50.03</v>
      </c>
      <c r="S30" s="6">
        <v>303.04000000000002</v>
      </c>
      <c r="T30" s="6">
        <v>1239.43</v>
      </c>
      <c r="U30" s="6">
        <v>0</v>
      </c>
      <c r="V30" s="6">
        <v>0</v>
      </c>
      <c r="W30" s="6">
        <v>0</v>
      </c>
      <c r="X30" s="6">
        <v>1239.43</v>
      </c>
      <c r="Y30" s="6">
        <v>0</v>
      </c>
      <c r="Z30" s="2"/>
      <c r="AA30" s="6">
        <v>25</v>
      </c>
      <c r="AB30" s="6">
        <v>27.15</v>
      </c>
      <c r="AC30" s="6">
        <v>27.503</v>
      </c>
      <c r="AD30" s="6">
        <v>353</v>
      </c>
      <c r="AE30" s="6">
        <v>50.02</v>
      </c>
      <c r="AF30" s="6">
        <v>303.04000000000002</v>
      </c>
      <c r="AG30" s="6">
        <v>1069.73</v>
      </c>
      <c r="AH30" s="6">
        <v>0</v>
      </c>
      <c r="AI30" s="6">
        <v>0</v>
      </c>
      <c r="AJ30" s="6">
        <v>0</v>
      </c>
      <c r="AK30" s="6">
        <v>1069.73</v>
      </c>
      <c r="AL30" s="6">
        <v>0</v>
      </c>
      <c r="AM30" s="2"/>
      <c r="AN30" s="6">
        <v>25</v>
      </c>
      <c r="AO30" s="6">
        <v>26.893000000000001</v>
      </c>
      <c r="AP30" s="6">
        <v>27.184000000000001</v>
      </c>
      <c r="AQ30" s="6">
        <v>291</v>
      </c>
      <c r="AR30" s="6">
        <v>49.99</v>
      </c>
      <c r="AS30" s="6">
        <v>303.04000000000002</v>
      </c>
      <c r="AT30" s="6">
        <v>881.85</v>
      </c>
      <c r="AU30" s="6">
        <v>0</v>
      </c>
      <c r="AV30" s="6">
        <v>0</v>
      </c>
      <c r="AW30" s="6">
        <v>0</v>
      </c>
      <c r="AX30" s="6">
        <v>881.85</v>
      </c>
      <c r="AY30" s="6">
        <v>0</v>
      </c>
      <c r="AZ30" s="2"/>
      <c r="BA30" s="6">
        <v>25</v>
      </c>
      <c r="BB30" s="6">
        <v>27.145</v>
      </c>
      <c r="BC30" s="6">
        <v>27.54</v>
      </c>
      <c r="BD30" s="6">
        <v>395</v>
      </c>
      <c r="BE30" s="6">
        <v>50.03</v>
      </c>
      <c r="BF30" s="6">
        <v>303.04000000000002</v>
      </c>
      <c r="BG30" s="6">
        <v>1197.01</v>
      </c>
      <c r="BH30" s="6">
        <v>0</v>
      </c>
      <c r="BI30" s="6">
        <v>0</v>
      </c>
      <c r="BJ30" s="6">
        <v>0</v>
      </c>
      <c r="BK30" s="6">
        <v>1197.01</v>
      </c>
      <c r="BL30" s="6">
        <v>0</v>
      </c>
      <c r="BM30" s="2"/>
      <c r="BN30" s="6">
        <v>25</v>
      </c>
      <c r="BO30" s="6">
        <v>26.765000000000001</v>
      </c>
      <c r="BP30" s="6">
        <v>27.419</v>
      </c>
      <c r="BQ30" s="6">
        <v>654</v>
      </c>
      <c r="BR30" s="6">
        <v>50.02</v>
      </c>
      <c r="BS30" s="6">
        <v>303.04000000000002</v>
      </c>
      <c r="BT30" s="6">
        <v>1981.88</v>
      </c>
      <c r="BU30" s="6">
        <v>0</v>
      </c>
      <c r="BV30" s="6">
        <v>0</v>
      </c>
      <c r="BW30" s="6">
        <v>0</v>
      </c>
      <c r="BX30" s="6">
        <v>1981.88</v>
      </c>
      <c r="BY30" s="6">
        <v>0</v>
      </c>
      <c r="BZ30" s="2"/>
      <c r="CA30" s="6">
        <v>25</v>
      </c>
      <c r="CB30" s="6">
        <v>26.265000000000001</v>
      </c>
      <c r="CC30" s="6">
        <v>26.54</v>
      </c>
      <c r="CD30" s="6">
        <v>275</v>
      </c>
      <c r="CE30" s="6">
        <v>50.01</v>
      </c>
      <c r="CF30" s="6">
        <v>303.04000000000002</v>
      </c>
      <c r="CG30" s="6">
        <v>833.36</v>
      </c>
      <c r="CH30" s="6">
        <v>0</v>
      </c>
      <c r="CI30" s="6">
        <v>0</v>
      </c>
      <c r="CJ30" s="6">
        <v>0</v>
      </c>
      <c r="CK30" s="6">
        <v>833.36</v>
      </c>
      <c r="CL30" s="6">
        <v>0</v>
      </c>
    </row>
    <row r="31" spans="1:90" x14ac:dyDescent="0.2">
      <c r="A31" s="8">
        <v>26</v>
      </c>
      <c r="B31" s="8">
        <v>26.277999999999999</v>
      </c>
      <c r="C31" s="8">
        <v>26.835000000000001</v>
      </c>
      <c r="D31" s="8">
        <v>557</v>
      </c>
      <c r="E31" s="25">
        <v>49.93</v>
      </c>
      <c r="F31" s="25">
        <v>303.04000000000002</v>
      </c>
      <c r="G31" s="8">
        <v>2025.52</v>
      </c>
      <c r="H31" s="8">
        <v>0</v>
      </c>
      <c r="I31" s="8">
        <v>0</v>
      </c>
      <c r="J31" s="38">
        <v>0</v>
      </c>
      <c r="K31" s="38">
        <v>2025.52</v>
      </c>
      <c r="L31" s="38">
        <v>0</v>
      </c>
      <c r="M31" s="2"/>
      <c r="N31" s="6">
        <v>26</v>
      </c>
      <c r="O31" s="6">
        <v>27.035</v>
      </c>
      <c r="P31" s="6">
        <v>27.498999999999999</v>
      </c>
      <c r="Q31" s="6">
        <v>464</v>
      </c>
      <c r="R31" s="6">
        <v>50.02</v>
      </c>
      <c r="S31" s="6">
        <v>303.04000000000002</v>
      </c>
      <c r="T31" s="6">
        <v>1406.11</v>
      </c>
      <c r="U31" s="6">
        <v>0</v>
      </c>
      <c r="V31" s="6">
        <v>0</v>
      </c>
      <c r="W31" s="6">
        <v>0</v>
      </c>
      <c r="X31" s="6">
        <v>1406.11</v>
      </c>
      <c r="Y31" s="6">
        <v>0</v>
      </c>
      <c r="Z31" s="2"/>
      <c r="AA31" s="6">
        <v>26</v>
      </c>
      <c r="AB31" s="6">
        <v>27.15</v>
      </c>
      <c r="AC31" s="6">
        <v>27.462</v>
      </c>
      <c r="AD31" s="6">
        <v>312</v>
      </c>
      <c r="AE31" s="6">
        <v>50</v>
      </c>
      <c r="AF31" s="6">
        <v>303.04000000000002</v>
      </c>
      <c r="AG31" s="6">
        <v>945.48</v>
      </c>
      <c r="AH31" s="6">
        <v>0</v>
      </c>
      <c r="AI31" s="6">
        <v>0</v>
      </c>
      <c r="AJ31" s="6">
        <v>0</v>
      </c>
      <c r="AK31" s="6">
        <v>945.48</v>
      </c>
      <c r="AL31" s="6">
        <v>0</v>
      </c>
      <c r="AM31" s="2"/>
      <c r="AN31" s="6">
        <v>26</v>
      </c>
      <c r="AO31" s="6">
        <v>26.893000000000001</v>
      </c>
      <c r="AP31" s="6">
        <v>27.157</v>
      </c>
      <c r="AQ31" s="6">
        <v>264</v>
      </c>
      <c r="AR31" s="6">
        <v>49.92</v>
      </c>
      <c r="AS31" s="6">
        <v>303.04000000000002</v>
      </c>
      <c r="AT31" s="6">
        <v>960.03</v>
      </c>
      <c r="AU31" s="6">
        <v>0</v>
      </c>
      <c r="AV31" s="6">
        <v>0</v>
      </c>
      <c r="AW31" s="6">
        <v>0</v>
      </c>
      <c r="AX31" s="6">
        <v>960.03</v>
      </c>
      <c r="AY31" s="6">
        <v>0</v>
      </c>
      <c r="AZ31" s="2"/>
      <c r="BA31" s="6">
        <v>26</v>
      </c>
      <c r="BB31" s="6">
        <v>27.145</v>
      </c>
      <c r="BC31" s="6">
        <v>27.547000000000001</v>
      </c>
      <c r="BD31" s="6">
        <v>402</v>
      </c>
      <c r="BE31" s="6">
        <v>50.02</v>
      </c>
      <c r="BF31" s="6">
        <v>303.04000000000002</v>
      </c>
      <c r="BG31" s="6">
        <v>1218.22</v>
      </c>
      <c r="BH31" s="6">
        <v>0</v>
      </c>
      <c r="BI31" s="6">
        <v>0</v>
      </c>
      <c r="BJ31" s="6">
        <v>0</v>
      </c>
      <c r="BK31" s="6">
        <v>1218.22</v>
      </c>
      <c r="BL31" s="6">
        <v>0</v>
      </c>
      <c r="BM31" s="2"/>
      <c r="BN31" s="6">
        <v>26</v>
      </c>
      <c r="BO31" s="6">
        <v>26.765000000000001</v>
      </c>
      <c r="BP31" s="6">
        <v>27.24</v>
      </c>
      <c r="BQ31" s="6">
        <v>475</v>
      </c>
      <c r="BR31" s="6">
        <v>49.98</v>
      </c>
      <c r="BS31" s="6">
        <v>303.04000000000002</v>
      </c>
      <c r="BT31" s="6">
        <v>1439.44</v>
      </c>
      <c r="BU31" s="6">
        <v>0</v>
      </c>
      <c r="BV31" s="6">
        <v>0</v>
      </c>
      <c r="BW31" s="6">
        <v>0</v>
      </c>
      <c r="BX31" s="6">
        <v>1439.44</v>
      </c>
      <c r="BY31" s="6">
        <v>0</v>
      </c>
      <c r="BZ31" s="2"/>
      <c r="CA31" s="6">
        <v>26</v>
      </c>
      <c r="CB31" s="6">
        <v>26.265000000000001</v>
      </c>
      <c r="CC31" s="6">
        <v>26.576000000000001</v>
      </c>
      <c r="CD31" s="6">
        <v>311</v>
      </c>
      <c r="CE31" s="6">
        <v>50.02</v>
      </c>
      <c r="CF31" s="6">
        <v>303.04000000000002</v>
      </c>
      <c r="CG31" s="6">
        <v>942.45</v>
      </c>
      <c r="CH31" s="6">
        <v>0</v>
      </c>
      <c r="CI31" s="6">
        <v>0</v>
      </c>
      <c r="CJ31" s="6">
        <v>0</v>
      </c>
      <c r="CK31" s="6">
        <v>942.45</v>
      </c>
      <c r="CL31" s="6">
        <v>0</v>
      </c>
    </row>
    <row r="32" spans="1:90" x14ac:dyDescent="0.2">
      <c r="A32" s="8">
        <v>27</v>
      </c>
      <c r="B32" s="8">
        <v>26.277999999999999</v>
      </c>
      <c r="C32" s="8">
        <v>26.905999999999999</v>
      </c>
      <c r="D32" s="8">
        <v>628</v>
      </c>
      <c r="E32" s="25">
        <v>50.02</v>
      </c>
      <c r="F32" s="25">
        <v>303.04000000000002</v>
      </c>
      <c r="G32" s="8">
        <v>1903.09</v>
      </c>
      <c r="H32" s="8">
        <v>0</v>
      </c>
      <c r="I32" s="8">
        <v>0</v>
      </c>
      <c r="J32" s="38">
        <v>0</v>
      </c>
      <c r="K32" s="38">
        <v>1903.09</v>
      </c>
      <c r="L32" s="38">
        <v>0</v>
      </c>
      <c r="M32" s="2"/>
      <c r="N32" s="6">
        <v>27</v>
      </c>
      <c r="O32" s="6">
        <v>27.035</v>
      </c>
      <c r="P32" s="6">
        <v>27.477</v>
      </c>
      <c r="Q32" s="6">
        <v>442</v>
      </c>
      <c r="R32" s="6">
        <v>50.04</v>
      </c>
      <c r="S32" s="6">
        <v>303.04000000000002</v>
      </c>
      <c r="T32" s="6">
        <v>669.72</v>
      </c>
      <c r="U32" s="6">
        <v>0</v>
      </c>
      <c r="V32" s="6">
        <v>0</v>
      </c>
      <c r="W32" s="6">
        <v>0</v>
      </c>
      <c r="X32" s="6">
        <v>669.72</v>
      </c>
      <c r="Y32" s="6">
        <v>0</v>
      </c>
      <c r="Z32" s="2"/>
      <c r="AA32" s="6">
        <v>27</v>
      </c>
      <c r="AB32" s="6">
        <v>27.15</v>
      </c>
      <c r="AC32" s="6">
        <v>27.492999999999999</v>
      </c>
      <c r="AD32" s="6">
        <v>343</v>
      </c>
      <c r="AE32" s="6">
        <v>50.02</v>
      </c>
      <c r="AF32" s="6">
        <v>303.04000000000002</v>
      </c>
      <c r="AG32" s="6">
        <v>1039.43</v>
      </c>
      <c r="AH32" s="6">
        <v>0</v>
      </c>
      <c r="AI32" s="6">
        <v>0</v>
      </c>
      <c r="AJ32" s="6">
        <v>0</v>
      </c>
      <c r="AK32" s="6">
        <v>1039.43</v>
      </c>
      <c r="AL32" s="6">
        <v>0</v>
      </c>
      <c r="AM32" s="2"/>
      <c r="AN32" s="6">
        <v>27</v>
      </c>
      <c r="AO32" s="6">
        <v>26.893000000000001</v>
      </c>
      <c r="AP32" s="6">
        <v>27.09</v>
      </c>
      <c r="AQ32" s="6">
        <v>197</v>
      </c>
      <c r="AR32" s="6">
        <v>49.98</v>
      </c>
      <c r="AS32" s="6">
        <v>303.04000000000002</v>
      </c>
      <c r="AT32" s="6">
        <v>596.99</v>
      </c>
      <c r="AU32" s="6">
        <v>0</v>
      </c>
      <c r="AV32" s="6">
        <v>0</v>
      </c>
      <c r="AW32" s="6">
        <v>0</v>
      </c>
      <c r="AX32" s="6">
        <v>596.99</v>
      </c>
      <c r="AY32" s="6">
        <v>0</v>
      </c>
      <c r="AZ32" s="2"/>
      <c r="BA32" s="6">
        <v>27</v>
      </c>
      <c r="BB32" s="6">
        <v>27.145</v>
      </c>
      <c r="BC32" s="6">
        <v>27.457999999999998</v>
      </c>
      <c r="BD32" s="6">
        <v>313</v>
      </c>
      <c r="BE32" s="6">
        <v>50.07</v>
      </c>
      <c r="BF32" s="6">
        <v>303.04000000000002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26.765000000000001</v>
      </c>
      <c r="BP32" s="6">
        <v>27.067</v>
      </c>
      <c r="BQ32" s="6">
        <v>302</v>
      </c>
      <c r="BR32" s="6">
        <v>50.03</v>
      </c>
      <c r="BS32" s="6">
        <v>303.04000000000002</v>
      </c>
      <c r="BT32" s="6">
        <v>915.18</v>
      </c>
      <c r="BU32" s="6">
        <v>0</v>
      </c>
      <c r="BV32" s="6">
        <v>0</v>
      </c>
      <c r="BW32" s="6">
        <v>0</v>
      </c>
      <c r="BX32" s="6">
        <v>915.18</v>
      </c>
      <c r="BY32" s="6">
        <v>0</v>
      </c>
      <c r="BZ32" s="2"/>
      <c r="CA32" s="6">
        <v>27</v>
      </c>
      <c r="CB32" s="6">
        <v>26.265000000000001</v>
      </c>
      <c r="CC32" s="6">
        <v>26.603000000000002</v>
      </c>
      <c r="CD32" s="6">
        <v>338</v>
      </c>
      <c r="CE32" s="6">
        <v>50.01</v>
      </c>
      <c r="CF32" s="6">
        <v>303.04000000000002</v>
      </c>
      <c r="CG32" s="6">
        <v>1024.28</v>
      </c>
      <c r="CH32" s="6">
        <v>0</v>
      </c>
      <c r="CI32" s="6">
        <v>0</v>
      </c>
      <c r="CJ32" s="6">
        <v>0</v>
      </c>
      <c r="CK32" s="6">
        <v>1024.28</v>
      </c>
      <c r="CL32" s="6">
        <v>0</v>
      </c>
    </row>
    <row r="33" spans="1:90" x14ac:dyDescent="0.2">
      <c r="A33" s="8">
        <v>28</v>
      </c>
      <c r="B33" s="8">
        <v>26.277999999999999</v>
      </c>
      <c r="C33" s="8">
        <v>26.904</v>
      </c>
      <c r="D33" s="8">
        <v>626</v>
      </c>
      <c r="E33" s="25">
        <v>50.04</v>
      </c>
      <c r="F33" s="25">
        <v>303.04000000000002</v>
      </c>
      <c r="G33" s="8">
        <v>948.52</v>
      </c>
      <c r="H33" s="8">
        <v>0</v>
      </c>
      <c r="I33" s="8">
        <v>0</v>
      </c>
      <c r="J33" s="38">
        <v>0</v>
      </c>
      <c r="K33" s="38">
        <v>948.52</v>
      </c>
      <c r="L33" s="38">
        <v>0</v>
      </c>
      <c r="M33" s="2"/>
      <c r="N33" s="6">
        <v>28</v>
      </c>
      <c r="O33" s="6">
        <v>27.035</v>
      </c>
      <c r="P33" s="6">
        <v>27.536999999999999</v>
      </c>
      <c r="Q33" s="6">
        <v>502</v>
      </c>
      <c r="R33" s="6">
        <v>50.06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27.15</v>
      </c>
      <c r="AC33" s="6">
        <v>27.472000000000001</v>
      </c>
      <c r="AD33" s="6">
        <v>322</v>
      </c>
      <c r="AE33" s="6">
        <v>50.03</v>
      </c>
      <c r="AF33" s="6">
        <v>303.04000000000002</v>
      </c>
      <c r="AG33" s="6">
        <v>975.79</v>
      </c>
      <c r="AH33" s="6">
        <v>0</v>
      </c>
      <c r="AI33" s="6">
        <v>0</v>
      </c>
      <c r="AJ33" s="6">
        <v>0</v>
      </c>
      <c r="AK33" s="6">
        <v>975.79</v>
      </c>
      <c r="AL33" s="6">
        <v>0</v>
      </c>
      <c r="AM33" s="2"/>
      <c r="AN33" s="6">
        <v>28</v>
      </c>
      <c r="AO33" s="6">
        <v>26.893000000000001</v>
      </c>
      <c r="AP33" s="6">
        <v>27.085999999999999</v>
      </c>
      <c r="AQ33" s="6">
        <v>193</v>
      </c>
      <c r="AR33" s="6">
        <v>50.01</v>
      </c>
      <c r="AS33" s="6">
        <v>303.04000000000002</v>
      </c>
      <c r="AT33" s="6">
        <v>584.87</v>
      </c>
      <c r="AU33" s="6">
        <v>0</v>
      </c>
      <c r="AV33" s="6">
        <v>0</v>
      </c>
      <c r="AW33" s="6">
        <v>0</v>
      </c>
      <c r="AX33" s="6">
        <v>584.87</v>
      </c>
      <c r="AY33" s="6">
        <v>0</v>
      </c>
      <c r="AZ33" s="2"/>
      <c r="BA33" s="6">
        <v>28</v>
      </c>
      <c r="BB33" s="6">
        <v>27.145</v>
      </c>
      <c r="BC33" s="6">
        <v>27.526</v>
      </c>
      <c r="BD33" s="6">
        <v>381</v>
      </c>
      <c r="BE33" s="6">
        <v>50.09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26.765000000000001</v>
      </c>
      <c r="BP33" s="6">
        <v>26.925999999999998</v>
      </c>
      <c r="BQ33" s="6">
        <v>161</v>
      </c>
      <c r="BR33" s="6">
        <v>50.07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26.265000000000001</v>
      </c>
      <c r="CC33" s="6">
        <v>26.634</v>
      </c>
      <c r="CD33" s="6">
        <v>369</v>
      </c>
      <c r="CE33" s="6">
        <v>50.02</v>
      </c>
      <c r="CF33" s="6">
        <v>303.04000000000002</v>
      </c>
      <c r="CG33" s="6">
        <v>1118.22</v>
      </c>
      <c r="CH33" s="6">
        <v>0</v>
      </c>
      <c r="CI33" s="6">
        <v>0</v>
      </c>
      <c r="CJ33" s="6">
        <v>0</v>
      </c>
      <c r="CK33" s="6">
        <v>1118.22</v>
      </c>
      <c r="CL33" s="6">
        <v>0</v>
      </c>
    </row>
    <row r="34" spans="1:90" x14ac:dyDescent="0.2">
      <c r="A34" s="8">
        <v>29</v>
      </c>
      <c r="B34" s="8">
        <v>26.535</v>
      </c>
      <c r="C34" s="8">
        <v>26.829000000000001</v>
      </c>
      <c r="D34" s="8">
        <v>294</v>
      </c>
      <c r="E34" s="25">
        <v>50.02</v>
      </c>
      <c r="F34" s="25">
        <v>303.04000000000002</v>
      </c>
      <c r="G34" s="8">
        <v>890.94</v>
      </c>
      <c r="H34" s="8">
        <v>0</v>
      </c>
      <c r="I34" s="8">
        <v>0</v>
      </c>
      <c r="J34" s="38">
        <v>0</v>
      </c>
      <c r="K34" s="38">
        <v>890.94</v>
      </c>
      <c r="L34" s="38">
        <v>0</v>
      </c>
      <c r="M34" s="2"/>
      <c r="N34" s="6">
        <v>29</v>
      </c>
      <c r="O34" s="6">
        <v>27.035</v>
      </c>
      <c r="P34" s="6">
        <v>27.576000000000001</v>
      </c>
      <c r="Q34" s="6">
        <v>541</v>
      </c>
      <c r="R34" s="6">
        <v>50.06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26.507999999999999</v>
      </c>
      <c r="AC34" s="6">
        <v>27.498999999999999</v>
      </c>
      <c r="AD34" s="6">
        <v>991</v>
      </c>
      <c r="AE34" s="6">
        <v>50.01</v>
      </c>
      <c r="AF34" s="6">
        <v>303.04000000000002</v>
      </c>
      <c r="AG34" s="6">
        <v>3003.13</v>
      </c>
      <c r="AH34" s="6">
        <v>0</v>
      </c>
      <c r="AI34" s="6">
        <v>0</v>
      </c>
      <c r="AJ34" s="6">
        <v>0</v>
      </c>
      <c r="AK34" s="6">
        <v>3003.13</v>
      </c>
      <c r="AL34" s="6">
        <v>0</v>
      </c>
      <c r="AM34" s="2"/>
      <c r="AN34" s="6">
        <v>29</v>
      </c>
      <c r="AO34" s="6">
        <v>26.893000000000001</v>
      </c>
      <c r="AP34" s="6">
        <v>27.123999999999999</v>
      </c>
      <c r="AQ34" s="6">
        <v>231</v>
      </c>
      <c r="AR34" s="6">
        <v>50</v>
      </c>
      <c r="AS34" s="6">
        <v>303.04000000000002</v>
      </c>
      <c r="AT34" s="6">
        <v>700.02</v>
      </c>
      <c r="AU34" s="6">
        <v>0</v>
      </c>
      <c r="AV34" s="6">
        <v>0</v>
      </c>
      <c r="AW34" s="6">
        <v>0</v>
      </c>
      <c r="AX34" s="6">
        <v>700.02</v>
      </c>
      <c r="AY34" s="6">
        <v>0</v>
      </c>
      <c r="AZ34" s="2"/>
      <c r="BA34" s="6">
        <v>29</v>
      </c>
      <c r="BB34" s="6">
        <v>26.364999999999998</v>
      </c>
      <c r="BC34" s="6">
        <v>27.446999999999999</v>
      </c>
      <c r="BD34" s="6">
        <v>1082</v>
      </c>
      <c r="BE34" s="6">
        <v>50.1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26.25</v>
      </c>
      <c r="BP34" s="6">
        <v>26.754000000000001</v>
      </c>
      <c r="BQ34" s="6">
        <v>504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25.75</v>
      </c>
      <c r="CC34" s="6">
        <v>26.667000000000002</v>
      </c>
      <c r="CD34" s="6">
        <v>917</v>
      </c>
      <c r="CE34" s="6">
        <v>49.99</v>
      </c>
      <c r="CF34" s="6">
        <v>303.04000000000002</v>
      </c>
      <c r="CG34" s="6">
        <v>2778.88</v>
      </c>
      <c r="CH34" s="6">
        <v>0</v>
      </c>
      <c r="CI34" s="6">
        <v>0</v>
      </c>
      <c r="CJ34" s="6">
        <v>0</v>
      </c>
      <c r="CK34" s="6">
        <v>2778.88</v>
      </c>
      <c r="CL34" s="6">
        <v>0</v>
      </c>
    </row>
    <row r="35" spans="1:90" x14ac:dyDescent="0.2">
      <c r="A35" s="8">
        <v>30</v>
      </c>
      <c r="B35" s="8">
        <v>26.535</v>
      </c>
      <c r="C35" s="8">
        <v>26.759</v>
      </c>
      <c r="D35" s="8">
        <v>224</v>
      </c>
      <c r="E35" s="25">
        <v>50.04</v>
      </c>
      <c r="F35" s="25">
        <v>303.04000000000002</v>
      </c>
      <c r="G35" s="8">
        <v>339.4</v>
      </c>
      <c r="H35" s="8">
        <v>0</v>
      </c>
      <c r="I35" s="8">
        <v>0</v>
      </c>
      <c r="J35" s="38">
        <v>0</v>
      </c>
      <c r="K35" s="38">
        <v>339.4</v>
      </c>
      <c r="L35" s="38">
        <v>0</v>
      </c>
      <c r="M35" s="12"/>
      <c r="N35" s="6">
        <v>30</v>
      </c>
      <c r="O35" s="6">
        <v>27.035</v>
      </c>
      <c r="P35" s="6">
        <v>27.53</v>
      </c>
      <c r="Q35" s="6">
        <v>495</v>
      </c>
      <c r="R35" s="6">
        <v>50.1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26.507999999999999</v>
      </c>
      <c r="AC35" s="6">
        <v>27.58</v>
      </c>
      <c r="AD35" s="6">
        <v>1072</v>
      </c>
      <c r="AE35" s="6">
        <v>49.98</v>
      </c>
      <c r="AF35" s="6">
        <v>303.04000000000002</v>
      </c>
      <c r="AG35" s="6">
        <v>3248.59</v>
      </c>
      <c r="AH35" s="6">
        <v>0</v>
      </c>
      <c r="AI35" s="6">
        <v>0</v>
      </c>
      <c r="AJ35" s="6">
        <v>0</v>
      </c>
      <c r="AK35" s="6">
        <v>3248.59</v>
      </c>
      <c r="AL35" s="6">
        <v>0</v>
      </c>
      <c r="AM35" s="2"/>
      <c r="AN35" s="6">
        <v>30</v>
      </c>
      <c r="AO35" s="6">
        <v>26.893000000000001</v>
      </c>
      <c r="AP35" s="6">
        <v>27.166</v>
      </c>
      <c r="AQ35" s="6">
        <v>273</v>
      </c>
      <c r="AR35" s="6">
        <v>50.01</v>
      </c>
      <c r="AS35" s="6">
        <v>303.04000000000002</v>
      </c>
      <c r="AT35" s="6">
        <v>827.3</v>
      </c>
      <c r="AU35" s="6">
        <v>0</v>
      </c>
      <c r="AV35" s="6">
        <v>0</v>
      </c>
      <c r="AW35" s="6">
        <v>0</v>
      </c>
      <c r="AX35" s="6">
        <v>827.3</v>
      </c>
      <c r="AY35" s="6">
        <v>0</v>
      </c>
      <c r="AZ35" s="2"/>
      <c r="BA35" s="6">
        <v>30</v>
      </c>
      <c r="BB35" s="6">
        <v>26.355</v>
      </c>
      <c r="BC35" s="6">
        <v>27.440999999999999</v>
      </c>
      <c r="BD35" s="6">
        <v>1086</v>
      </c>
      <c r="BE35" s="6">
        <v>50.04</v>
      </c>
      <c r="BF35" s="6">
        <v>303.04000000000002</v>
      </c>
      <c r="BG35" s="6">
        <v>1645.51</v>
      </c>
      <c r="BH35" s="6">
        <v>0</v>
      </c>
      <c r="BI35" s="6">
        <v>0</v>
      </c>
      <c r="BJ35" s="6">
        <v>0</v>
      </c>
      <c r="BK35" s="6">
        <v>1645.51</v>
      </c>
      <c r="BL35" s="6">
        <v>0</v>
      </c>
      <c r="BM35" s="2"/>
      <c r="BN35" s="6">
        <v>30</v>
      </c>
      <c r="BO35" s="6">
        <v>26.233000000000001</v>
      </c>
      <c r="BP35" s="6">
        <v>26.652000000000001</v>
      </c>
      <c r="BQ35" s="6">
        <v>419</v>
      </c>
      <c r="BR35" s="6">
        <v>50.02</v>
      </c>
      <c r="BS35" s="6">
        <v>303.04000000000002</v>
      </c>
      <c r="BT35" s="6">
        <v>1269.74</v>
      </c>
      <c r="BU35" s="6">
        <v>0</v>
      </c>
      <c r="BV35" s="6">
        <v>0</v>
      </c>
      <c r="BW35" s="6">
        <v>0</v>
      </c>
      <c r="BX35" s="6">
        <v>1269.74</v>
      </c>
      <c r="BY35" s="6">
        <v>0</v>
      </c>
      <c r="BZ35" s="2"/>
      <c r="CA35" s="6">
        <v>30</v>
      </c>
      <c r="CB35" s="6">
        <v>25.75</v>
      </c>
      <c r="CC35" s="6">
        <v>26.649000000000001</v>
      </c>
      <c r="CD35" s="6">
        <v>899</v>
      </c>
      <c r="CE35" s="6">
        <v>50</v>
      </c>
      <c r="CF35" s="6">
        <v>303.04000000000002</v>
      </c>
      <c r="CG35" s="6">
        <v>2724.33</v>
      </c>
      <c r="CH35" s="6">
        <v>0</v>
      </c>
      <c r="CI35" s="6">
        <v>0</v>
      </c>
      <c r="CJ35" s="6">
        <v>0</v>
      </c>
      <c r="CK35" s="6">
        <v>2724.33</v>
      </c>
      <c r="CL35" s="6">
        <v>0</v>
      </c>
    </row>
    <row r="36" spans="1:90" x14ac:dyDescent="0.2">
      <c r="A36" s="8">
        <v>31</v>
      </c>
      <c r="B36" s="8">
        <v>26.535</v>
      </c>
      <c r="C36" s="8">
        <v>26.948</v>
      </c>
      <c r="D36" s="8">
        <v>413</v>
      </c>
      <c r="E36" s="25">
        <v>50.03</v>
      </c>
      <c r="F36" s="25">
        <v>303.04000000000002</v>
      </c>
      <c r="G36" s="8">
        <v>1251.56</v>
      </c>
      <c r="H36" s="8">
        <v>0</v>
      </c>
      <c r="I36" s="8">
        <v>0</v>
      </c>
      <c r="J36" s="38">
        <v>0</v>
      </c>
      <c r="K36" s="38">
        <v>1251.56</v>
      </c>
      <c r="L36" s="38">
        <v>0</v>
      </c>
      <c r="M36" s="2"/>
      <c r="N36" s="6">
        <v>31</v>
      </c>
      <c r="O36" s="6">
        <v>26.393000000000001</v>
      </c>
      <c r="P36" s="6">
        <v>27.503</v>
      </c>
      <c r="Q36" s="6">
        <v>1110</v>
      </c>
      <c r="R36" s="6">
        <v>50.02</v>
      </c>
      <c r="S36" s="6">
        <v>303.04000000000002</v>
      </c>
      <c r="T36" s="6">
        <v>3363.74</v>
      </c>
      <c r="U36" s="6">
        <v>0</v>
      </c>
      <c r="V36" s="6">
        <v>0</v>
      </c>
      <c r="W36" s="6">
        <v>0</v>
      </c>
      <c r="X36" s="6">
        <v>3363.74</v>
      </c>
      <c r="Y36" s="6">
        <v>0</v>
      </c>
      <c r="Z36" s="2"/>
      <c r="AA36" s="6">
        <v>31</v>
      </c>
      <c r="AB36" s="6">
        <v>26.507999999999999</v>
      </c>
      <c r="AC36" s="6">
        <v>27.684999999999999</v>
      </c>
      <c r="AD36" s="6">
        <v>1177</v>
      </c>
      <c r="AE36" s="6">
        <v>49.97</v>
      </c>
      <c r="AF36" s="6">
        <v>303.04000000000002</v>
      </c>
      <c r="AG36" s="6">
        <v>3566.78</v>
      </c>
      <c r="AH36" s="6">
        <v>0</v>
      </c>
      <c r="AI36" s="6">
        <v>0</v>
      </c>
      <c r="AJ36" s="6">
        <v>0</v>
      </c>
      <c r="AK36" s="6">
        <v>3566.78</v>
      </c>
      <c r="AL36" s="6">
        <v>0</v>
      </c>
      <c r="AM36" s="2"/>
      <c r="AN36" s="6">
        <v>31</v>
      </c>
      <c r="AO36" s="6">
        <v>26.25</v>
      </c>
      <c r="AP36" s="6">
        <v>27.164000000000001</v>
      </c>
      <c r="AQ36" s="6">
        <v>914</v>
      </c>
      <c r="AR36" s="6">
        <v>50.02</v>
      </c>
      <c r="AS36" s="6">
        <v>303.04000000000002</v>
      </c>
      <c r="AT36" s="6">
        <v>2769.79</v>
      </c>
      <c r="AU36" s="6">
        <v>0</v>
      </c>
      <c r="AV36" s="6">
        <v>0</v>
      </c>
      <c r="AW36" s="6">
        <v>0</v>
      </c>
      <c r="AX36" s="6">
        <v>2769.79</v>
      </c>
      <c r="AY36" s="6">
        <v>0</v>
      </c>
      <c r="AZ36" s="2"/>
      <c r="BA36" s="6">
        <v>31</v>
      </c>
      <c r="BB36" s="6">
        <v>26.355</v>
      </c>
      <c r="BC36" s="6">
        <v>27.42</v>
      </c>
      <c r="BD36" s="6">
        <v>1065</v>
      </c>
      <c r="BE36" s="6">
        <v>50.05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26.225000000000001</v>
      </c>
      <c r="BP36" s="6">
        <v>26.661000000000001</v>
      </c>
      <c r="BQ36" s="6">
        <v>436</v>
      </c>
      <c r="BR36" s="6">
        <v>49.98</v>
      </c>
      <c r="BS36" s="6">
        <v>303.04000000000002</v>
      </c>
      <c r="BT36" s="6">
        <v>1321.25</v>
      </c>
      <c r="BU36" s="6">
        <v>0</v>
      </c>
      <c r="BV36" s="6">
        <v>0</v>
      </c>
      <c r="BW36" s="6">
        <v>0</v>
      </c>
      <c r="BX36" s="6">
        <v>1321.25</v>
      </c>
      <c r="BY36" s="6">
        <v>0</v>
      </c>
      <c r="BZ36" s="2"/>
      <c r="CA36" s="6">
        <v>31</v>
      </c>
      <c r="CB36" s="6">
        <v>25.738</v>
      </c>
      <c r="CC36" s="6">
        <v>26.658999999999999</v>
      </c>
      <c r="CD36" s="6">
        <v>921</v>
      </c>
      <c r="CE36" s="6">
        <v>50</v>
      </c>
      <c r="CF36" s="6">
        <v>303.04000000000002</v>
      </c>
      <c r="CG36" s="6">
        <v>2791</v>
      </c>
      <c r="CH36" s="6">
        <v>0</v>
      </c>
      <c r="CI36" s="6">
        <v>0</v>
      </c>
      <c r="CJ36" s="6">
        <v>0</v>
      </c>
      <c r="CK36" s="6">
        <v>2791</v>
      </c>
      <c r="CL36" s="6">
        <v>0</v>
      </c>
    </row>
    <row r="37" spans="1:90" x14ac:dyDescent="0.2">
      <c r="A37" s="8">
        <v>32</v>
      </c>
      <c r="B37" s="8">
        <v>26.535</v>
      </c>
      <c r="C37" s="8">
        <v>26.783000000000001</v>
      </c>
      <c r="D37" s="8">
        <v>248</v>
      </c>
      <c r="E37" s="25">
        <v>50</v>
      </c>
      <c r="F37" s="25">
        <v>303.04000000000002</v>
      </c>
      <c r="G37" s="8">
        <v>751.54</v>
      </c>
      <c r="H37" s="8">
        <v>0</v>
      </c>
      <c r="I37" s="8">
        <v>0</v>
      </c>
      <c r="J37" s="38">
        <v>0</v>
      </c>
      <c r="K37" s="38">
        <v>751.54</v>
      </c>
      <c r="L37" s="38">
        <v>0</v>
      </c>
      <c r="M37" s="2"/>
      <c r="N37" s="6">
        <v>32</v>
      </c>
      <c r="O37" s="6">
        <v>26.393000000000001</v>
      </c>
      <c r="P37" s="6">
        <v>27.556999999999999</v>
      </c>
      <c r="Q37" s="6">
        <v>1164</v>
      </c>
      <c r="R37" s="6">
        <v>50.03</v>
      </c>
      <c r="S37" s="6">
        <v>303.04000000000002</v>
      </c>
      <c r="T37" s="6">
        <v>3527.39</v>
      </c>
      <c r="U37" s="6">
        <v>0</v>
      </c>
      <c r="V37" s="6">
        <v>0</v>
      </c>
      <c r="W37" s="6">
        <v>0</v>
      </c>
      <c r="X37" s="6">
        <v>3527.39</v>
      </c>
      <c r="Y37" s="6">
        <v>0</v>
      </c>
      <c r="Z37" s="2"/>
      <c r="AA37" s="6">
        <v>32</v>
      </c>
      <c r="AB37" s="6">
        <v>26.507999999999999</v>
      </c>
      <c r="AC37" s="6">
        <v>27.696000000000002</v>
      </c>
      <c r="AD37" s="6">
        <v>1188</v>
      </c>
      <c r="AE37" s="6">
        <v>50.04</v>
      </c>
      <c r="AF37" s="6">
        <v>303.04000000000002</v>
      </c>
      <c r="AG37" s="6">
        <v>1800.06</v>
      </c>
      <c r="AH37" s="6">
        <v>0</v>
      </c>
      <c r="AI37" s="6">
        <v>0</v>
      </c>
      <c r="AJ37" s="6">
        <v>0</v>
      </c>
      <c r="AK37" s="6">
        <v>1800.06</v>
      </c>
      <c r="AL37" s="6">
        <v>0</v>
      </c>
      <c r="AM37" s="2"/>
      <c r="AN37" s="6">
        <v>32</v>
      </c>
      <c r="AO37" s="6">
        <v>26.25</v>
      </c>
      <c r="AP37" s="6">
        <v>27.193000000000001</v>
      </c>
      <c r="AQ37" s="6">
        <v>943</v>
      </c>
      <c r="AR37" s="6">
        <v>50.04</v>
      </c>
      <c r="AS37" s="6">
        <v>303.04000000000002</v>
      </c>
      <c r="AT37" s="6">
        <v>1428.83</v>
      </c>
      <c r="AU37" s="6">
        <v>0</v>
      </c>
      <c r="AV37" s="6">
        <v>0</v>
      </c>
      <c r="AW37" s="6">
        <v>0</v>
      </c>
      <c r="AX37" s="6">
        <v>1428.83</v>
      </c>
      <c r="AY37" s="6">
        <v>0</v>
      </c>
      <c r="AZ37" s="2"/>
      <c r="BA37" s="6">
        <v>32</v>
      </c>
      <c r="BB37" s="6">
        <v>26.355</v>
      </c>
      <c r="BC37" s="6">
        <v>27.42</v>
      </c>
      <c r="BD37" s="6">
        <v>1065</v>
      </c>
      <c r="BE37" s="6">
        <v>50.06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26.225000000000001</v>
      </c>
      <c r="BP37" s="6">
        <v>26.635000000000002</v>
      </c>
      <c r="BQ37" s="6">
        <v>410</v>
      </c>
      <c r="BR37" s="6">
        <v>50.01</v>
      </c>
      <c r="BS37" s="6">
        <v>303.04000000000002</v>
      </c>
      <c r="BT37" s="6">
        <v>1242.46</v>
      </c>
      <c r="BU37" s="6">
        <v>0</v>
      </c>
      <c r="BV37" s="6">
        <v>0</v>
      </c>
      <c r="BW37" s="6">
        <v>0</v>
      </c>
      <c r="BX37" s="6">
        <v>1242.46</v>
      </c>
      <c r="BY37" s="6">
        <v>0</v>
      </c>
      <c r="BZ37" s="2"/>
      <c r="CA37" s="6">
        <v>32</v>
      </c>
      <c r="CB37" s="6">
        <v>25.738</v>
      </c>
      <c r="CC37" s="6">
        <v>26.657</v>
      </c>
      <c r="CD37" s="6">
        <v>919</v>
      </c>
      <c r="CE37" s="6">
        <v>50.02</v>
      </c>
      <c r="CF37" s="6">
        <v>303.04000000000002</v>
      </c>
      <c r="CG37" s="6">
        <v>2784.94</v>
      </c>
      <c r="CH37" s="6">
        <v>0</v>
      </c>
      <c r="CI37" s="6">
        <v>0</v>
      </c>
      <c r="CJ37" s="6">
        <v>0</v>
      </c>
      <c r="CK37" s="6">
        <v>2784.94</v>
      </c>
      <c r="CL37" s="6">
        <v>0</v>
      </c>
    </row>
    <row r="38" spans="1:90" x14ac:dyDescent="0.2">
      <c r="A38" s="8">
        <v>33</v>
      </c>
      <c r="B38" s="8">
        <v>25.765000000000001</v>
      </c>
      <c r="C38" s="8">
        <v>26.802</v>
      </c>
      <c r="D38" s="8">
        <v>1037</v>
      </c>
      <c r="E38" s="25">
        <v>49.88</v>
      </c>
      <c r="F38" s="25">
        <v>303.04000000000002</v>
      </c>
      <c r="G38" s="8">
        <v>4713.79</v>
      </c>
      <c r="H38" s="8">
        <v>0</v>
      </c>
      <c r="I38" s="8">
        <v>0</v>
      </c>
      <c r="J38" s="38">
        <v>0</v>
      </c>
      <c r="K38" s="38">
        <v>4713.79</v>
      </c>
      <c r="L38" s="38">
        <v>0</v>
      </c>
      <c r="M38" s="2"/>
      <c r="N38" s="6">
        <v>33</v>
      </c>
      <c r="O38" s="6">
        <v>26.393000000000001</v>
      </c>
      <c r="P38" s="6">
        <v>27.640999999999998</v>
      </c>
      <c r="Q38" s="6">
        <v>1248</v>
      </c>
      <c r="R38" s="6">
        <v>49.99</v>
      </c>
      <c r="S38" s="6">
        <v>303.04000000000002</v>
      </c>
      <c r="T38" s="6">
        <v>3781.94</v>
      </c>
      <c r="U38" s="6">
        <v>0</v>
      </c>
      <c r="V38" s="6">
        <v>0</v>
      </c>
      <c r="W38" s="6">
        <v>0</v>
      </c>
      <c r="X38" s="6">
        <v>3781.94</v>
      </c>
      <c r="Y38" s="6">
        <v>0</v>
      </c>
      <c r="Z38" s="2"/>
      <c r="AA38" s="6">
        <v>33</v>
      </c>
      <c r="AB38" s="6">
        <v>26.507999999999999</v>
      </c>
      <c r="AC38" s="6">
        <v>27.655999999999999</v>
      </c>
      <c r="AD38" s="6">
        <v>1148</v>
      </c>
      <c r="AE38" s="6">
        <v>50.01</v>
      </c>
      <c r="AF38" s="6">
        <v>303.04000000000002</v>
      </c>
      <c r="AG38" s="6">
        <v>3478.9</v>
      </c>
      <c r="AH38" s="6">
        <v>0</v>
      </c>
      <c r="AI38" s="6">
        <v>0</v>
      </c>
      <c r="AJ38" s="6">
        <v>0</v>
      </c>
      <c r="AK38" s="6">
        <v>3478.9</v>
      </c>
      <c r="AL38" s="6">
        <v>0</v>
      </c>
      <c r="AM38" s="2"/>
      <c r="AN38" s="6">
        <v>33</v>
      </c>
      <c r="AO38" s="6">
        <v>26.25</v>
      </c>
      <c r="AP38" s="6">
        <v>27.172999999999998</v>
      </c>
      <c r="AQ38" s="6">
        <v>923</v>
      </c>
      <c r="AR38" s="6">
        <v>49.91</v>
      </c>
      <c r="AS38" s="6">
        <v>303.04000000000002</v>
      </c>
      <c r="AT38" s="6">
        <v>3356.47</v>
      </c>
      <c r="AU38" s="6">
        <v>0</v>
      </c>
      <c r="AV38" s="6">
        <v>0</v>
      </c>
      <c r="AW38" s="6">
        <v>0</v>
      </c>
      <c r="AX38" s="6">
        <v>3356.47</v>
      </c>
      <c r="AY38" s="6">
        <v>0</v>
      </c>
      <c r="AZ38" s="2"/>
      <c r="BA38" s="6">
        <v>33</v>
      </c>
      <c r="BB38" s="6">
        <v>26.355</v>
      </c>
      <c r="BC38" s="6">
        <v>27.39</v>
      </c>
      <c r="BD38" s="6">
        <v>1035</v>
      </c>
      <c r="BE38" s="6">
        <v>50.03</v>
      </c>
      <c r="BF38" s="6">
        <v>303.04000000000002</v>
      </c>
      <c r="BG38" s="6">
        <v>3136.46</v>
      </c>
      <c r="BH38" s="6">
        <v>0</v>
      </c>
      <c r="BI38" s="6">
        <v>0</v>
      </c>
      <c r="BJ38" s="6">
        <v>0</v>
      </c>
      <c r="BK38" s="6">
        <v>3136.46</v>
      </c>
      <c r="BL38" s="6">
        <v>0</v>
      </c>
      <c r="BM38" s="2"/>
      <c r="BN38" s="6">
        <v>33</v>
      </c>
      <c r="BO38" s="6">
        <v>26.225000000000001</v>
      </c>
      <c r="BP38" s="6">
        <v>26.677</v>
      </c>
      <c r="BQ38" s="6">
        <v>452</v>
      </c>
      <c r="BR38" s="6">
        <v>49.95</v>
      </c>
      <c r="BS38" s="6">
        <v>303.04000000000002</v>
      </c>
      <c r="BT38" s="6">
        <v>1369.74</v>
      </c>
      <c r="BU38" s="6">
        <v>0</v>
      </c>
      <c r="BV38" s="6">
        <v>0</v>
      </c>
      <c r="BW38" s="6">
        <v>0</v>
      </c>
      <c r="BX38" s="6">
        <v>1369.74</v>
      </c>
      <c r="BY38" s="6">
        <v>0</v>
      </c>
      <c r="BZ38" s="2"/>
      <c r="CA38" s="6">
        <v>33</v>
      </c>
      <c r="CB38" s="6">
        <v>25.738</v>
      </c>
      <c r="CC38" s="6">
        <v>26.748000000000001</v>
      </c>
      <c r="CD38" s="6">
        <v>1010</v>
      </c>
      <c r="CE38" s="6">
        <v>50.01</v>
      </c>
      <c r="CF38" s="6">
        <v>303.04000000000002</v>
      </c>
      <c r="CG38" s="6">
        <v>3060.7</v>
      </c>
      <c r="CH38" s="6">
        <v>0</v>
      </c>
      <c r="CI38" s="6">
        <v>0</v>
      </c>
      <c r="CJ38" s="6">
        <v>0</v>
      </c>
      <c r="CK38" s="6">
        <v>3060.7</v>
      </c>
      <c r="CL38" s="6">
        <v>0</v>
      </c>
    </row>
    <row r="39" spans="1:90" x14ac:dyDescent="0.2">
      <c r="A39" s="8">
        <v>34</v>
      </c>
      <c r="B39" s="8">
        <v>25.763000000000002</v>
      </c>
      <c r="C39" s="8">
        <v>26.847999999999999</v>
      </c>
      <c r="D39" s="8">
        <v>1085</v>
      </c>
      <c r="E39" s="25">
        <v>49.95</v>
      </c>
      <c r="F39" s="25">
        <v>303.04000000000002</v>
      </c>
      <c r="G39" s="8">
        <v>3287.98</v>
      </c>
      <c r="H39" s="8">
        <v>0</v>
      </c>
      <c r="I39" s="8">
        <v>0</v>
      </c>
      <c r="J39" s="38">
        <v>0</v>
      </c>
      <c r="K39" s="38">
        <v>3287.98</v>
      </c>
      <c r="L39" s="38">
        <v>0</v>
      </c>
      <c r="M39" s="2"/>
      <c r="N39" s="6">
        <v>34</v>
      </c>
      <c r="O39" s="6">
        <v>26.38</v>
      </c>
      <c r="P39" s="6">
        <v>27.611000000000001</v>
      </c>
      <c r="Q39" s="6">
        <v>1231</v>
      </c>
      <c r="R39" s="6">
        <v>49.97</v>
      </c>
      <c r="S39" s="6">
        <v>303.04000000000002</v>
      </c>
      <c r="T39" s="6">
        <v>3730.42</v>
      </c>
      <c r="U39" s="6">
        <v>0</v>
      </c>
      <c r="V39" s="6">
        <v>0</v>
      </c>
      <c r="W39" s="6">
        <v>0</v>
      </c>
      <c r="X39" s="6">
        <v>3730.42</v>
      </c>
      <c r="Y39" s="6">
        <v>0</v>
      </c>
      <c r="Z39" s="2"/>
      <c r="AA39" s="6">
        <v>34</v>
      </c>
      <c r="AB39" s="6">
        <v>26.492999999999999</v>
      </c>
      <c r="AC39" s="6">
        <v>27.664999999999999</v>
      </c>
      <c r="AD39" s="6">
        <v>1172</v>
      </c>
      <c r="AE39" s="6">
        <v>49.98</v>
      </c>
      <c r="AF39" s="6">
        <v>303.04000000000002</v>
      </c>
      <c r="AG39" s="6">
        <v>3551.63</v>
      </c>
      <c r="AH39" s="6">
        <v>0</v>
      </c>
      <c r="AI39" s="6">
        <v>0</v>
      </c>
      <c r="AJ39" s="6">
        <v>0</v>
      </c>
      <c r="AK39" s="6">
        <v>3551.63</v>
      </c>
      <c r="AL39" s="6">
        <v>0</v>
      </c>
      <c r="AM39" s="2"/>
      <c r="AN39" s="6">
        <v>34</v>
      </c>
      <c r="AO39" s="6">
        <v>26.233000000000001</v>
      </c>
      <c r="AP39" s="6">
        <v>27.149000000000001</v>
      </c>
      <c r="AQ39" s="6">
        <v>916</v>
      </c>
      <c r="AR39" s="6">
        <v>49.95</v>
      </c>
      <c r="AS39" s="6">
        <v>303.04000000000002</v>
      </c>
      <c r="AT39" s="6">
        <v>2775.85</v>
      </c>
      <c r="AU39" s="6">
        <v>0</v>
      </c>
      <c r="AV39" s="6">
        <v>0</v>
      </c>
      <c r="AW39" s="6">
        <v>0</v>
      </c>
      <c r="AX39" s="6">
        <v>2775.85</v>
      </c>
      <c r="AY39" s="6">
        <v>0</v>
      </c>
      <c r="AZ39" s="2"/>
      <c r="BA39" s="6">
        <v>34</v>
      </c>
      <c r="BB39" s="6">
        <v>26.355</v>
      </c>
      <c r="BC39" s="6">
        <v>27.44</v>
      </c>
      <c r="BD39" s="6">
        <v>1085</v>
      </c>
      <c r="BE39" s="6">
        <v>50.04</v>
      </c>
      <c r="BF39" s="6">
        <v>303.04000000000002</v>
      </c>
      <c r="BG39" s="6">
        <v>1643.99</v>
      </c>
      <c r="BH39" s="6">
        <v>0</v>
      </c>
      <c r="BI39" s="6">
        <v>0</v>
      </c>
      <c r="BJ39" s="6">
        <v>0</v>
      </c>
      <c r="BK39" s="6">
        <v>1643.99</v>
      </c>
      <c r="BL39" s="6">
        <v>0</v>
      </c>
      <c r="BM39" s="2"/>
      <c r="BN39" s="6">
        <v>34</v>
      </c>
      <c r="BO39" s="6">
        <v>26.225000000000001</v>
      </c>
      <c r="BP39" s="6">
        <v>26.654</v>
      </c>
      <c r="BQ39" s="6">
        <v>429</v>
      </c>
      <c r="BR39" s="6">
        <v>49.97</v>
      </c>
      <c r="BS39" s="6">
        <v>303.04000000000002</v>
      </c>
      <c r="BT39" s="6">
        <v>1300.04</v>
      </c>
      <c r="BU39" s="6">
        <v>0</v>
      </c>
      <c r="BV39" s="6">
        <v>0</v>
      </c>
      <c r="BW39" s="6">
        <v>0</v>
      </c>
      <c r="BX39" s="6">
        <v>1300.04</v>
      </c>
      <c r="BY39" s="6">
        <v>0</v>
      </c>
      <c r="BZ39" s="2"/>
      <c r="CA39" s="6">
        <v>34</v>
      </c>
      <c r="CB39" s="6">
        <v>25.738</v>
      </c>
      <c r="CC39" s="6">
        <v>26.792999999999999</v>
      </c>
      <c r="CD39" s="6">
        <v>1055</v>
      </c>
      <c r="CE39" s="6">
        <v>50.03</v>
      </c>
      <c r="CF39" s="6">
        <v>303.04000000000002</v>
      </c>
      <c r="CG39" s="6">
        <v>3197.07</v>
      </c>
      <c r="CH39" s="6">
        <v>0</v>
      </c>
      <c r="CI39" s="6">
        <v>0</v>
      </c>
      <c r="CJ39" s="6">
        <v>0</v>
      </c>
      <c r="CK39" s="6">
        <v>3197.07</v>
      </c>
      <c r="CL39" s="6">
        <v>0</v>
      </c>
    </row>
    <row r="40" spans="1:90" x14ac:dyDescent="0.2">
      <c r="A40" s="8">
        <v>35</v>
      </c>
      <c r="B40" s="8">
        <v>25.763000000000002</v>
      </c>
      <c r="C40" s="8">
        <v>26.928999999999998</v>
      </c>
      <c r="D40" s="8">
        <v>1166</v>
      </c>
      <c r="E40" s="25">
        <v>49.9</v>
      </c>
      <c r="F40" s="25">
        <v>303.04000000000002</v>
      </c>
      <c r="G40" s="8">
        <v>5300.17</v>
      </c>
      <c r="H40" s="8">
        <v>0</v>
      </c>
      <c r="I40" s="8">
        <v>0</v>
      </c>
      <c r="J40" s="38">
        <v>0</v>
      </c>
      <c r="K40" s="38">
        <v>5300.17</v>
      </c>
      <c r="L40" s="38">
        <v>0</v>
      </c>
      <c r="M40" s="2"/>
      <c r="N40" s="6">
        <v>35</v>
      </c>
      <c r="O40" s="6">
        <v>26.38</v>
      </c>
      <c r="P40" s="6">
        <v>27.638999999999999</v>
      </c>
      <c r="Q40" s="6">
        <v>1259</v>
      </c>
      <c r="R40" s="6">
        <v>49.96</v>
      </c>
      <c r="S40" s="6">
        <v>303.04000000000002</v>
      </c>
      <c r="T40" s="6">
        <v>3815.27</v>
      </c>
      <c r="U40" s="6">
        <v>0</v>
      </c>
      <c r="V40" s="6">
        <v>0</v>
      </c>
      <c r="W40" s="6">
        <v>0</v>
      </c>
      <c r="X40" s="6">
        <v>3815.27</v>
      </c>
      <c r="Y40" s="6">
        <v>0</v>
      </c>
      <c r="Z40" s="2"/>
      <c r="AA40" s="6">
        <v>35</v>
      </c>
      <c r="AB40" s="6">
        <v>26.483000000000001</v>
      </c>
      <c r="AC40" s="6">
        <v>27.686</v>
      </c>
      <c r="AD40" s="6">
        <v>1203</v>
      </c>
      <c r="AE40" s="6">
        <v>49.95</v>
      </c>
      <c r="AF40" s="6">
        <v>303.04000000000002</v>
      </c>
      <c r="AG40" s="6">
        <v>3645.57</v>
      </c>
      <c r="AH40" s="6">
        <v>0</v>
      </c>
      <c r="AI40" s="6">
        <v>0</v>
      </c>
      <c r="AJ40" s="6">
        <v>0</v>
      </c>
      <c r="AK40" s="6">
        <v>3645.57</v>
      </c>
      <c r="AL40" s="6">
        <v>0</v>
      </c>
      <c r="AM40" s="2"/>
      <c r="AN40" s="6">
        <v>35</v>
      </c>
      <c r="AO40" s="6">
        <v>26.23</v>
      </c>
      <c r="AP40" s="6">
        <v>27.204000000000001</v>
      </c>
      <c r="AQ40" s="6">
        <v>974</v>
      </c>
      <c r="AR40" s="6">
        <v>49.98</v>
      </c>
      <c r="AS40" s="6">
        <v>303.04000000000002</v>
      </c>
      <c r="AT40" s="6">
        <v>2951.61</v>
      </c>
      <c r="AU40" s="6">
        <v>0</v>
      </c>
      <c r="AV40" s="6">
        <v>0</v>
      </c>
      <c r="AW40" s="6">
        <v>0</v>
      </c>
      <c r="AX40" s="6">
        <v>2951.61</v>
      </c>
      <c r="AY40" s="6">
        <v>0</v>
      </c>
      <c r="AZ40" s="2"/>
      <c r="BA40" s="6">
        <v>35</v>
      </c>
      <c r="BB40" s="6">
        <v>26.355</v>
      </c>
      <c r="BC40" s="6">
        <v>27.42</v>
      </c>
      <c r="BD40" s="6">
        <v>1065</v>
      </c>
      <c r="BE40" s="6">
        <v>50.04</v>
      </c>
      <c r="BF40" s="6">
        <v>303.04000000000002</v>
      </c>
      <c r="BG40" s="6">
        <v>1613.69</v>
      </c>
      <c r="BH40" s="6">
        <v>0</v>
      </c>
      <c r="BI40" s="6">
        <v>0</v>
      </c>
      <c r="BJ40" s="6">
        <v>0</v>
      </c>
      <c r="BK40" s="6">
        <v>1613.69</v>
      </c>
      <c r="BL40" s="6">
        <v>0</v>
      </c>
      <c r="BM40" s="2"/>
      <c r="BN40" s="6">
        <v>35</v>
      </c>
      <c r="BO40" s="6">
        <v>26.225000000000001</v>
      </c>
      <c r="BP40" s="6">
        <v>26.739000000000001</v>
      </c>
      <c r="BQ40" s="6">
        <v>514</v>
      </c>
      <c r="BR40" s="6">
        <v>49.97</v>
      </c>
      <c r="BS40" s="6">
        <v>303.04000000000002</v>
      </c>
      <c r="BT40" s="6">
        <v>1557.63</v>
      </c>
      <c r="BU40" s="6">
        <v>0</v>
      </c>
      <c r="BV40" s="6">
        <v>0</v>
      </c>
      <c r="BW40" s="6">
        <v>0</v>
      </c>
      <c r="BX40" s="6">
        <v>1557.63</v>
      </c>
      <c r="BY40" s="6">
        <v>0</v>
      </c>
      <c r="BZ40" s="2"/>
      <c r="CA40" s="6">
        <v>35</v>
      </c>
      <c r="CB40" s="6">
        <v>25.738</v>
      </c>
      <c r="CC40" s="6">
        <v>26.751000000000001</v>
      </c>
      <c r="CD40" s="6">
        <v>1013</v>
      </c>
      <c r="CE40" s="6">
        <v>50.07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25.763000000000002</v>
      </c>
      <c r="C41" s="8">
        <v>26.844000000000001</v>
      </c>
      <c r="D41" s="8">
        <v>1081</v>
      </c>
      <c r="E41" s="25">
        <v>49.98</v>
      </c>
      <c r="F41" s="25">
        <v>303.04000000000002</v>
      </c>
      <c r="G41" s="8">
        <v>3275.86</v>
      </c>
      <c r="H41" s="8">
        <v>0</v>
      </c>
      <c r="I41" s="8">
        <v>0</v>
      </c>
      <c r="J41" s="38">
        <v>0</v>
      </c>
      <c r="K41" s="38">
        <v>3275.86</v>
      </c>
      <c r="L41" s="38">
        <v>0</v>
      </c>
      <c r="M41" s="2"/>
      <c r="N41" s="6">
        <v>36</v>
      </c>
      <c r="O41" s="6">
        <v>26.38</v>
      </c>
      <c r="P41" s="6">
        <v>27.625</v>
      </c>
      <c r="Q41" s="6">
        <v>1245</v>
      </c>
      <c r="R41" s="6">
        <v>50.01</v>
      </c>
      <c r="S41" s="6">
        <v>303.04000000000002</v>
      </c>
      <c r="T41" s="6">
        <v>3772.85</v>
      </c>
      <c r="U41" s="6">
        <v>0</v>
      </c>
      <c r="V41" s="6">
        <v>0</v>
      </c>
      <c r="W41" s="6">
        <v>0</v>
      </c>
      <c r="X41" s="6">
        <v>3772.85</v>
      </c>
      <c r="Y41" s="6">
        <v>0</v>
      </c>
      <c r="Z41" s="2"/>
      <c r="AA41" s="6">
        <v>36</v>
      </c>
      <c r="AB41" s="6">
        <v>26.483000000000001</v>
      </c>
      <c r="AC41" s="6">
        <v>27.693000000000001</v>
      </c>
      <c r="AD41" s="6">
        <v>1210</v>
      </c>
      <c r="AE41" s="6">
        <v>49.97</v>
      </c>
      <c r="AF41" s="6">
        <v>303.04000000000002</v>
      </c>
      <c r="AG41" s="6">
        <v>3666.78</v>
      </c>
      <c r="AH41" s="6">
        <v>0</v>
      </c>
      <c r="AI41" s="6">
        <v>0</v>
      </c>
      <c r="AJ41" s="6">
        <v>0</v>
      </c>
      <c r="AK41" s="6">
        <v>3666.78</v>
      </c>
      <c r="AL41" s="6">
        <v>0</v>
      </c>
      <c r="AM41" s="2"/>
      <c r="AN41" s="6">
        <v>36</v>
      </c>
      <c r="AO41" s="6">
        <v>26.225000000000001</v>
      </c>
      <c r="AP41" s="6">
        <v>27.207000000000001</v>
      </c>
      <c r="AQ41" s="6">
        <v>982</v>
      </c>
      <c r="AR41" s="6">
        <v>49.95</v>
      </c>
      <c r="AS41" s="6">
        <v>303.04000000000002</v>
      </c>
      <c r="AT41" s="6">
        <v>2975.85</v>
      </c>
      <c r="AU41" s="6">
        <v>0</v>
      </c>
      <c r="AV41" s="6">
        <v>0</v>
      </c>
      <c r="AW41" s="6">
        <v>0</v>
      </c>
      <c r="AX41" s="6">
        <v>2975.85</v>
      </c>
      <c r="AY41" s="6">
        <v>0</v>
      </c>
      <c r="AZ41" s="2"/>
      <c r="BA41" s="6">
        <v>36</v>
      </c>
      <c r="BB41" s="6">
        <v>26.355</v>
      </c>
      <c r="BC41" s="6">
        <v>27.4</v>
      </c>
      <c r="BD41" s="6">
        <v>1045</v>
      </c>
      <c r="BE41" s="6">
        <v>50.07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26.225000000000001</v>
      </c>
      <c r="BP41" s="6">
        <v>26.800999999999998</v>
      </c>
      <c r="BQ41" s="6">
        <v>576</v>
      </c>
      <c r="BR41" s="6">
        <v>49.99</v>
      </c>
      <c r="BS41" s="6">
        <v>303.04000000000002</v>
      </c>
      <c r="BT41" s="6">
        <v>1745.51</v>
      </c>
      <c r="BU41" s="6">
        <v>0</v>
      </c>
      <c r="BV41" s="6">
        <v>0</v>
      </c>
      <c r="BW41" s="6">
        <v>0</v>
      </c>
      <c r="BX41" s="6">
        <v>1745.51</v>
      </c>
      <c r="BY41" s="6">
        <v>0</v>
      </c>
      <c r="BZ41" s="2"/>
      <c r="CA41" s="6">
        <v>36</v>
      </c>
      <c r="CB41" s="6">
        <v>25.738</v>
      </c>
      <c r="CC41" s="6">
        <v>26.747</v>
      </c>
      <c r="CD41" s="6">
        <v>1009</v>
      </c>
      <c r="CE41" s="6">
        <v>50.1</v>
      </c>
      <c r="CF41" s="6">
        <v>283.36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25.763000000000002</v>
      </c>
      <c r="C42" s="8">
        <v>26.550999999999998</v>
      </c>
      <c r="D42" s="8">
        <v>788</v>
      </c>
      <c r="E42" s="25">
        <v>49.89</v>
      </c>
      <c r="F42" s="25">
        <v>303.04000000000002</v>
      </c>
      <c r="G42" s="8">
        <v>3581.93</v>
      </c>
      <c r="H42" s="8">
        <v>0</v>
      </c>
      <c r="I42" s="8">
        <v>0</v>
      </c>
      <c r="J42" s="38">
        <v>0</v>
      </c>
      <c r="K42" s="38">
        <v>3581.93</v>
      </c>
      <c r="L42" s="38">
        <v>0</v>
      </c>
      <c r="M42" s="2"/>
      <c r="N42" s="6">
        <v>37</v>
      </c>
      <c r="O42" s="6">
        <v>26.38</v>
      </c>
      <c r="P42" s="6">
        <v>27.661999999999999</v>
      </c>
      <c r="Q42" s="6">
        <v>1282</v>
      </c>
      <c r="R42" s="6">
        <v>50.02</v>
      </c>
      <c r="S42" s="6">
        <v>303.04000000000002</v>
      </c>
      <c r="T42" s="6">
        <v>3884.97</v>
      </c>
      <c r="U42" s="6">
        <v>0</v>
      </c>
      <c r="V42" s="6">
        <v>0</v>
      </c>
      <c r="W42" s="6">
        <v>0</v>
      </c>
      <c r="X42" s="6">
        <v>3884.97</v>
      </c>
      <c r="Y42" s="6">
        <v>0</v>
      </c>
      <c r="Z42" s="2"/>
      <c r="AA42" s="6">
        <v>37</v>
      </c>
      <c r="AB42" s="6">
        <v>26.483000000000001</v>
      </c>
      <c r="AC42" s="6">
        <v>27.582000000000001</v>
      </c>
      <c r="AD42" s="6">
        <v>1099</v>
      </c>
      <c r="AE42" s="6">
        <v>49.92</v>
      </c>
      <c r="AF42" s="6">
        <v>303.04000000000002</v>
      </c>
      <c r="AG42" s="6">
        <v>3996.49</v>
      </c>
      <c r="AH42" s="6">
        <v>0</v>
      </c>
      <c r="AI42" s="6">
        <v>0</v>
      </c>
      <c r="AJ42" s="6">
        <v>0</v>
      </c>
      <c r="AK42" s="6">
        <v>3996.49</v>
      </c>
      <c r="AL42" s="6">
        <v>0</v>
      </c>
      <c r="AM42" s="2"/>
      <c r="AN42" s="6">
        <v>37</v>
      </c>
      <c r="AO42" s="6">
        <v>26.225000000000001</v>
      </c>
      <c r="AP42" s="6">
        <v>27.178999999999998</v>
      </c>
      <c r="AQ42" s="6">
        <v>954</v>
      </c>
      <c r="AR42" s="6">
        <v>49.91</v>
      </c>
      <c r="AS42" s="6">
        <v>303.04000000000002</v>
      </c>
      <c r="AT42" s="6">
        <v>3469.2</v>
      </c>
      <c r="AU42" s="6">
        <v>0</v>
      </c>
      <c r="AV42" s="6">
        <v>0</v>
      </c>
      <c r="AW42" s="6">
        <v>0</v>
      </c>
      <c r="AX42" s="6">
        <v>3469.2</v>
      </c>
      <c r="AY42" s="6">
        <v>0</v>
      </c>
      <c r="AZ42" s="2"/>
      <c r="BA42" s="6">
        <v>37</v>
      </c>
      <c r="BB42" s="6">
        <v>26.355</v>
      </c>
      <c r="BC42" s="6">
        <v>27.413</v>
      </c>
      <c r="BD42" s="6">
        <v>1058</v>
      </c>
      <c r="BE42" s="6">
        <v>50.09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26.225000000000001</v>
      </c>
      <c r="BP42" s="6">
        <v>26.815999999999999</v>
      </c>
      <c r="BQ42" s="6">
        <v>591</v>
      </c>
      <c r="BR42" s="6">
        <v>49.96</v>
      </c>
      <c r="BS42" s="6">
        <v>303.04000000000002</v>
      </c>
      <c r="BT42" s="6">
        <v>1790.97</v>
      </c>
      <c r="BU42" s="6">
        <v>0</v>
      </c>
      <c r="BV42" s="6">
        <v>0</v>
      </c>
      <c r="BW42" s="6">
        <v>0</v>
      </c>
      <c r="BX42" s="6">
        <v>1790.97</v>
      </c>
      <c r="BY42" s="6">
        <v>0</v>
      </c>
      <c r="BZ42" s="2"/>
      <c r="CA42" s="6">
        <v>37</v>
      </c>
      <c r="CB42" s="6">
        <v>25.738</v>
      </c>
      <c r="CC42" s="6">
        <v>26.741</v>
      </c>
      <c r="CD42" s="6">
        <v>1003</v>
      </c>
      <c r="CE42" s="6">
        <v>50.02</v>
      </c>
      <c r="CF42" s="6">
        <v>222.74</v>
      </c>
      <c r="CG42" s="6">
        <v>2234.08</v>
      </c>
      <c r="CH42" s="6">
        <v>0</v>
      </c>
      <c r="CI42" s="6">
        <v>0</v>
      </c>
      <c r="CJ42" s="6">
        <v>0</v>
      </c>
      <c r="CK42" s="6">
        <v>2234.08</v>
      </c>
      <c r="CL42" s="6">
        <v>0</v>
      </c>
    </row>
    <row r="43" spans="1:90" x14ac:dyDescent="0.2">
      <c r="A43" s="8">
        <v>38</v>
      </c>
      <c r="B43" s="8">
        <v>25.763000000000002</v>
      </c>
      <c r="C43" s="8">
        <v>26.271000000000001</v>
      </c>
      <c r="D43" s="8">
        <v>508</v>
      </c>
      <c r="E43" s="25">
        <v>49.86</v>
      </c>
      <c r="F43" s="25">
        <v>303.04000000000002</v>
      </c>
      <c r="G43" s="8">
        <v>2309.16</v>
      </c>
      <c r="H43" s="8">
        <v>0</v>
      </c>
      <c r="I43" s="8">
        <v>0</v>
      </c>
      <c r="J43" s="38">
        <v>0</v>
      </c>
      <c r="K43" s="38">
        <v>2309.16</v>
      </c>
      <c r="L43" s="38">
        <v>0</v>
      </c>
      <c r="M43" s="2"/>
      <c r="N43" s="6">
        <v>38</v>
      </c>
      <c r="O43" s="6">
        <v>26.38</v>
      </c>
      <c r="P43" s="6">
        <v>27.713999999999999</v>
      </c>
      <c r="Q43" s="6">
        <v>1334</v>
      </c>
      <c r="R43" s="6">
        <v>50</v>
      </c>
      <c r="S43" s="6">
        <v>303.04000000000002</v>
      </c>
      <c r="T43" s="6">
        <v>3997.1</v>
      </c>
      <c r="U43" s="6">
        <v>0</v>
      </c>
      <c r="V43" s="6">
        <v>0</v>
      </c>
      <c r="W43" s="6">
        <v>0</v>
      </c>
      <c r="X43" s="6">
        <v>3997.1</v>
      </c>
      <c r="Y43" s="6">
        <v>0</v>
      </c>
      <c r="Z43" s="2"/>
      <c r="AA43" s="6">
        <v>38</v>
      </c>
      <c r="AB43" s="6">
        <v>26.483000000000001</v>
      </c>
      <c r="AC43" s="6">
        <v>27.486000000000001</v>
      </c>
      <c r="AD43" s="6">
        <v>1003</v>
      </c>
      <c r="AE43" s="6">
        <v>49.95</v>
      </c>
      <c r="AF43" s="6">
        <v>303.04000000000002</v>
      </c>
      <c r="AG43" s="6">
        <v>3039.49</v>
      </c>
      <c r="AH43" s="6">
        <v>0</v>
      </c>
      <c r="AI43" s="6">
        <v>0</v>
      </c>
      <c r="AJ43" s="6">
        <v>0</v>
      </c>
      <c r="AK43" s="6">
        <v>3039.49</v>
      </c>
      <c r="AL43" s="6">
        <v>0</v>
      </c>
      <c r="AM43" s="2"/>
      <c r="AN43" s="6">
        <v>38</v>
      </c>
      <c r="AO43" s="6">
        <v>26.225000000000001</v>
      </c>
      <c r="AP43" s="6">
        <v>27.004000000000001</v>
      </c>
      <c r="AQ43" s="6">
        <v>779</v>
      </c>
      <c r="AR43" s="6">
        <v>49.94</v>
      </c>
      <c r="AS43" s="6">
        <v>303.04000000000002</v>
      </c>
      <c r="AT43" s="6">
        <v>2832.82</v>
      </c>
      <c r="AU43" s="6">
        <v>0</v>
      </c>
      <c r="AV43" s="6">
        <v>0</v>
      </c>
      <c r="AW43" s="6">
        <v>0</v>
      </c>
      <c r="AX43" s="6">
        <v>2832.82</v>
      </c>
      <c r="AY43" s="6">
        <v>0</v>
      </c>
      <c r="AZ43" s="2"/>
      <c r="BA43" s="6">
        <v>38</v>
      </c>
      <c r="BB43" s="6">
        <v>26.355</v>
      </c>
      <c r="BC43" s="6">
        <v>27.373999999999999</v>
      </c>
      <c r="BD43" s="6">
        <v>1019</v>
      </c>
      <c r="BE43" s="6">
        <v>50.04</v>
      </c>
      <c r="BF43" s="6">
        <v>303.04000000000002</v>
      </c>
      <c r="BG43" s="6">
        <v>1543.99</v>
      </c>
      <c r="BH43" s="6">
        <v>0</v>
      </c>
      <c r="BI43" s="6">
        <v>0</v>
      </c>
      <c r="BJ43" s="6">
        <v>0</v>
      </c>
      <c r="BK43" s="6">
        <v>1543.99</v>
      </c>
      <c r="BL43" s="6">
        <v>0</v>
      </c>
      <c r="BM43" s="2"/>
      <c r="BN43" s="6">
        <v>38</v>
      </c>
      <c r="BO43" s="6">
        <v>26.225000000000001</v>
      </c>
      <c r="BP43" s="6">
        <v>26.771999999999998</v>
      </c>
      <c r="BQ43" s="6">
        <v>547</v>
      </c>
      <c r="BR43" s="6">
        <v>49.92</v>
      </c>
      <c r="BS43" s="6">
        <v>303.04000000000002</v>
      </c>
      <c r="BT43" s="6">
        <v>1989.15</v>
      </c>
      <c r="BU43" s="6">
        <v>0</v>
      </c>
      <c r="BV43" s="6">
        <v>0</v>
      </c>
      <c r="BW43" s="6">
        <v>0</v>
      </c>
      <c r="BX43" s="6">
        <v>1989.15</v>
      </c>
      <c r="BY43" s="6">
        <v>0</v>
      </c>
      <c r="BZ43" s="2"/>
      <c r="CA43" s="6">
        <v>38</v>
      </c>
      <c r="CB43" s="6">
        <v>25.738</v>
      </c>
      <c r="CC43" s="6">
        <v>26.716999999999999</v>
      </c>
      <c r="CD43" s="6">
        <v>979</v>
      </c>
      <c r="CE43" s="6">
        <v>50.02</v>
      </c>
      <c r="CF43" s="6">
        <v>223.22</v>
      </c>
      <c r="CG43" s="6">
        <v>2185.3200000000002</v>
      </c>
      <c r="CH43" s="6">
        <v>0</v>
      </c>
      <c r="CI43" s="6">
        <v>0</v>
      </c>
      <c r="CJ43" s="6">
        <v>0</v>
      </c>
      <c r="CK43" s="6">
        <v>2185.3200000000002</v>
      </c>
      <c r="CL43" s="6">
        <v>0</v>
      </c>
    </row>
    <row r="44" spans="1:90" x14ac:dyDescent="0.2">
      <c r="A44" s="8">
        <v>39</v>
      </c>
      <c r="B44" s="8">
        <v>25.763000000000002</v>
      </c>
      <c r="C44" s="8">
        <v>26.504000000000001</v>
      </c>
      <c r="D44" s="8">
        <v>741</v>
      </c>
      <c r="E44" s="25">
        <v>49.92</v>
      </c>
      <c r="F44" s="25">
        <v>303.04000000000002</v>
      </c>
      <c r="G44" s="8">
        <v>2694.63</v>
      </c>
      <c r="H44" s="8">
        <v>0</v>
      </c>
      <c r="I44" s="8">
        <v>0</v>
      </c>
      <c r="J44" s="38">
        <v>0</v>
      </c>
      <c r="K44" s="38">
        <v>2694.63</v>
      </c>
      <c r="L44" s="38">
        <v>0</v>
      </c>
      <c r="M44" s="2"/>
      <c r="N44" s="6">
        <v>39</v>
      </c>
      <c r="O44" s="6">
        <v>26.507999999999999</v>
      </c>
      <c r="P44" s="6">
        <v>27.698</v>
      </c>
      <c r="Q44" s="6">
        <v>1190</v>
      </c>
      <c r="R44" s="6">
        <v>50.01</v>
      </c>
      <c r="S44" s="6">
        <v>303.04000000000002</v>
      </c>
      <c r="T44" s="6">
        <v>3606.18</v>
      </c>
      <c r="U44" s="6">
        <v>0</v>
      </c>
      <c r="V44" s="6">
        <v>0</v>
      </c>
      <c r="W44" s="6">
        <v>0</v>
      </c>
      <c r="X44" s="6">
        <v>3606.18</v>
      </c>
      <c r="Y44" s="6">
        <v>0</v>
      </c>
      <c r="Z44" s="2"/>
      <c r="AA44" s="6">
        <v>39</v>
      </c>
      <c r="AB44" s="6">
        <v>26.483000000000001</v>
      </c>
      <c r="AC44" s="6">
        <v>27.58</v>
      </c>
      <c r="AD44" s="6">
        <v>1097</v>
      </c>
      <c r="AE44" s="6">
        <v>49.99</v>
      </c>
      <c r="AF44" s="6">
        <v>303.04000000000002</v>
      </c>
      <c r="AG44" s="6">
        <v>3324.35</v>
      </c>
      <c r="AH44" s="6">
        <v>0</v>
      </c>
      <c r="AI44" s="6">
        <v>0</v>
      </c>
      <c r="AJ44" s="6">
        <v>0</v>
      </c>
      <c r="AK44" s="6">
        <v>3324.35</v>
      </c>
      <c r="AL44" s="6">
        <v>0</v>
      </c>
      <c r="AM44" s="2"/>
      <c r="AN44" s="6">
        <v>39</v>
      </c>
      <c r="AO44" s="6">
        <v>26.225000000000001</v>
      </c>
      <c r="AP44" s="6">
        <v>27.006</v>
      </c>
      <c r="AQ44" s="6">
        <v>781</v>
      </c>
      <c r="AR44" s="6">
        <v>49.8</v>
      </c>
      <c r="AS44" s="6">
        <v>303.04000000000002</v>
      </c>
      <c r="AT44" s="6">
        <v>3550.11</v>
      </c>
      <c r="AU44" s="6">
        <v>0</v>
      </c>
      <c r="AV44" s="6">
        <v>0</v>
      </c>
      <c r="AW44" s="6">
        <v>0</v>
      </c>
      <c r="AX44" s="6">
        <v>3550.11</v>
      </c>
      <c r="AY44" s="6">
        <v>0</v>
      </c>
      <c r="AZ44" s="2"/>
      <c r="BA44" s="6">
        <v>39</v>
      </c>
      <c r="BB44" s="6">
        <v>26.355</v>
      </c>
      <c r="BC44" s="6">
        <v>27.167000000000002</v>
      </c>
      <c r="BD44" s="6">
        <v>812</v>
      </c>
      <c r="BE44" s="6">
        <v>50.02</v>
      </c>
      <c r="BF44" s="6">
        <v>303.04000000000002</v>
      </c>
      <c r="BG44" s="6">
        <v>2460.6799999999998</v>
      </c>
      <c r="BH44" s="6">
        <v>0</v>
      </c>
      <c r="BI44" s="6">
        <v>0</v>
      </c>
      <c r="BJ44" s="6">
        <v>0</v>
      </c>
      <c r="BK44" s="6">
        <v>2460.6799999999998</v>
      </c>
      <c r="BL44" s="6">
        <v>0</v>
      </c>
      <c r="BM44" s="2"/>
      <c r="BN44" s="6">
        <v>39</v>
      </c>
      <c r="BO44" s="6">
        <v>26.225000000000001</v>
      </c>
      <c r="BP44" s="6">
        <v>26.664000000000001</v>
      </c>
      <c r="BQ44" s="6">
        <v>439</v>
      </c>
      <c r="BR44" s="6">
        <v>49.92</v>
      </c>
      <c r="BS44" s="6">
        <v>299.14999999999998</v>
      </c>
      <c r="BT44" s="6">
        <v>1596.41</v>
      </c>
      <c r="BU44" s="6">
        <v>0</v>
      </c>
      <c r="BV44" s="6">
        <v>0</v>
      </c>
      <c r="BW44" s="6">
        <v>0</v>
      </c>
      <c r="BX44" s="6">
        <v>1596.41</v>
      </c>
      <c r="BY44" s="6">
        <v>0</v>
      </c>
      <c r="BZ44" s="2"/>
      <c r="CA44" s="6">
        <v>39</v>
      </c>
      <c r="CB44" s="6">
        <v>25.738</v>
      </c>
      <c r="CC44" s="6">
        <v>26.724</v>
      </c>
      <c r="CD44" s="6">
        <v>986</v>
      </c>
      <c r="CE44" s="6">
        <v>49.99</v>
      </c>
      <c r="CF44" s="6">
        <v>267.33</v>
      </c>
      <c r="CG44" s="6">
        <v>2635.87</v>
      </c>
      <c r="CH44" s="6">
        <v>0</v>
      </c>
      <c r="CI44" s="6">
        <v>0</v>
      </c>
      <c r="CJ44" s="6">
        <v>0</v>
      </c>
      <c r="CK44" s="6">
        <v>2635.87</v>
      </c>
      <c r="CL44" s="6">
        <v>0</v>
      </c>
    </row>
    <row r="45" spans="1:90" x14ac:dyDescent="0.2">
      <c r="A45" s="8">
        <v>40</v>
      </c>
      <c r="B45" s="8">
        <v>25.763000000000002</v>
      </c>
      <c r="C45" s="8">
        <v>26.617999999999999</v>
      </c>
      <c r="D45" s="8">
        <v>855</v>
      </c>
      <c r="E45" s="25">
        <v>49.94</v>
      </c>
      <c r="F45" s="25">
        <v>303.04000000000002</v>
      </c>
      <c r="G45" s="8">
        <v>3109.19</v>
      </c>
      <c r="H45" s="8">
        <v>0</v>
      </c>
      <c r="I45" s="8">
        <v>0</v>
      </c>
      <c r="J45" s="38">
        <v>0</v>
      </c>
      <c r="K45" s="38">
        <v>3109.19</v>
      </c>
      <c r="L45" s="38">
        <v>0</v>
      </c>
      <c r="M45" s="2"/>
      <c r="N45" s="6">
        <v>40</v>
      </c>
      <c r="O45" s="6">
        <v>26.507999999999999</v>
      </c>
      <c r="P45" s="6">
        <v>27.684000000000001</v>
      </c>
      <c r="Q45" s="6">
        <v>1176</v>
      </c>
      <c r="R45" s="6">
        <v>50.02</v>
      </c>
      <c r="S45" s="6">
        <v>303.04000000000002</v>
      </c>
      <c r="T45" s="6">
        <v>3563.75</v>
      </c>
      <c r="U45" s="6">
        <v>0</v>
      </c>
      <c r="V45" s="6">
        <v>0</v>
      </c>
      <c r="W45" s="6">
        <v>0</v>
      </c>
      <c r="X45" s="6">
        <v>3563.75</v>
      </c>
      <c r="Y45" s="6">
        <v>0</v>
      </c>
      <c r="Z45" s="2"/>
      <c r="AA45" s="6">
        <v>40</v>
      </c>
      <c r="AB45" s="6">
        <v>26.483000000000001</v>
      </c>
      <c r="AC45" s="6">
        <v>27.577999999999999</v>
      </c>
      <c r="AD45" s="6">
        <v>1095</v>
      </c>
      <c r="AE45" s="6">
        <v>49.95</v>
      </c>
      <c r="AF45" s="6">
        <v>303.04000000000002</v>
      </c>
      <c r="AG45" s="6">
        <v>3318.29</v>
      </c>
      <c r="AH45" s="6">
        <v>0</v>
      </c>
      <c r="AI45" s="6">
        <v>0</v>
      </c>
      <c r="AJ45" s="6">
        <v>0</v>
      </c>
      <c r="AK45" s="6">
        <v>3318.29</v>
      </c>
      <c r="AL45" s="6">
        <v>0</v>
      </c>
      <c r="AM45" s="2"/>
      <c r="AN45" s="6">
        <v>40</v>
      </c>
      <c r="AO45" s="6">
        <v>26.225000000000001</v>
      </c>
      <c r="AP45" s="6">
        <v>26.992000000000001</v>
      </c>
      <c r="AQ45" s="6">
        <v>767</v>
      </c>
      <c r="AR45" s="6">
        <v>49.97</v>
      </c>
      <c r="AS45" s="6">
        <v>303.04000000000002</v>
      </c>
      <c r="AT45" s="6">
        <v>2324.3200000000002</v>
      </c>
      <c r="AU45" s="6">
        <v>0</v>
      </c>
      <c r="AV45" s="6">
        <v>0</v>
      </c>
      <c r="AW45" s="6">
        <v>0</v>
      </c>
      <c r="AX45" s="6">
        <v>2324.3200000000002</v>
      </c>
      <c r="AY45" s="6">
        <v>0</v>
      </c>
      <c r="AZ45" s="2"/>
      <c r="BA45" s="6">
        <v>40</v>
      </c>
      <c r="BB45" s="6">
        <v>26.355</v>
      </c>
      <c r="BC45" s="6">
        <v>27.175000000000001</v>
      </c>
      <c r="BD45" s="6">
        <v>820</v>
      </c>
      <c r="BE45" s="6">
        <v>50.05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26.225000000000001</v>
      </c>
      <c r="BP45" s="6">
        <v>26.559000000000001</v>
      </c>
      <c r="BQ45" s="6">
        <v>334</v>
      </c>
      <c r="BR45" s="6">
        <v>49.96</v>
      </c>
      <c r="BS45" s="6">
        <v>301.60000000000002</v>
      </c>
      <c r="BT45" s="6">
        <v>1007.34</v>
      </c>
      <c r="BU45" s="6">
        <v>0</v>
      </c>
      <c r="BV45" s="6">
        <v>0</v>
      </c>
      <c r="BW45" s="6">
        <v>0</v>
      </c>
      <c r="BX45" s="6">
        <v>1007.34</v>
      </c>
      <c r="BY45" s="6">
        <v>0</v>
      </c>
      <c r="BZ45" s="2"/>
      <c r="CA45" s="6">
        <v>40</v>
      </c>
      <c r="CB45" s="6">
        <v>25.738</v>
      </c>
      <c r="CC45" s="6">
        <v>26.731000000000002</v>
      </c>
      <c r="CD45" s="6">
        <v>993</v>
      </c>
      <c r="CE45" s="6">
        <v>49.97</v>
      </c>
      <c r="CF45" s="6">
        <v>217.26</v>
      </c>
      <c r="CG45" s="6">
        <v>2157.39</v>
      </c>
      <c r="CH45" s="6">
        <v>0</v>
      </c>
      <c r="CI45" s="6">
        <v>0</v>
      </c>
      <c r="CJ45" s="6">
        <v>0</v>
      </c>
      <c r="CK45" s="6">
        <v>2157.39</v>
      </c>
      <c r="CL45" s="6">
        <v>0</v>
      </c>
    </row>
    <row r="46" spans="1:90" x14ac:dyDescent="0.2">
      <c r="A46" s="8">
        <v>41</v>
      </c>
      <c r="B46" s="8">
        <v>25.763000000000002</v>
      </c>
      <c r="C46" s="8">
        <v>26.733000000000001</v>
      </c>
      <c r="D46" s="8">
        <v>970</v>
      </c>
      <c r="E46" s="25">
        <v>49.98</v>
      </c>
      <c r="F46" s="25">
        <v>303.04000000000002</v>
      </c>
      <c r="G46" s="8">
        <v>2939.49</v>
      </c>
      <c r="H46" s="8">
        <v>0</v>
      </c>
      <c r="I46" s="8">
        <v>0</v>
      </c>
      <c r="J46" s="38">
        <v>0</v>
      </c>
      <c r="K46" s="38">
        <v>2939.49</v>
      </c>
      <c r="L46" s="38">
        <v>0</v>
      </c>
      <c r="M46" s="2"/>
      <c r="N46" s="6">
        <v>41</v>
      </c>
      <c r="O46" s="6">
        <v>26.638000000000002</v>
      </c>
      <c r="P46" s="6">
        <v>27.641999999999999</v>
      </c>
      <c r="Q46" s="6">
        <v>1004</v>
      </c>
      <c r="R46" s="6">
        <v>50.03</v>
      </c>
      <c r="S46" s="6">
        <v>300.69</v>
      </c>
      <c r="T46" s="6">
        <v>3018.93</v>
      </c>
      <c r="U46" s="6">
        <v>0</v>
      </c>
      <c r="V46" s="6">
        <v>0</v>
      </c>
      <c r="W46" s="6">
        <v>0</v>
      </c>
      <c r="X46" s="6">
        <v>3018.93</v>
      </c>
      <c r="Y46" s="6">
        <v>0</v>
      </c>
      <c r="Z46" s="2"/>
      <c r="AA46" s="6">
        <v>41</v>
      </c>
      <c r="AB46" s="6">
        <v>26.483000000000001</v>
      </c>
      <c r="AC46" s="6">
        <v>27.535</v>
      </c>
      <c r="AD46" s="6">
        <v>1052</v>
      </c>
      <c r="AE46" s="6">
        <v>49.97</v>
      </c>
      <c r="AF46" s="6">
        <v>300.43</v>
      </c>
      <c r="AG46" s="6">
        <v>3160.52</v>
      </c>
      <c r="AH46" s="6">
        <v>0</v>
      </c>
      <c r="AI46" s="6">
        <v>0</v>
      </c>
      <c r="AJ46" s="6">
        <v>0</v>
      </c>
      <c r="AK46" s="6">
        <v>3160.52</v>
      </c>
      <c r="AL46" s="6">
        <v>0</v>
      </c>
      <c r="AM46" s="2"/>
      <c r="AN46" s="6">
        <v>41</v>
      </c>
      <c r="AO46" s="6">
        <v>26.225000000000001</v>
      </c>
      <c r="AP46" s="6">
        <v>26.908999999999999</v>
      </c>
      <c r="AQ46" s="6">
        <v>684</v>
      </c>
      <c r="AR46" s="6">
        <v>50.06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26.355</v>
      </c>
      <c r="BC46" s="6">
        <v>27.158000000000001</v>
      </c>
      <c r="BD46" s="6">
        <v>803</v>
      </c>
      <c r="BE46" s="6">
        <v>50.03</v>
      </c>
      <c r="BF46" s="6">
        <v>295.26</v>
      </c>
      <c r="BG46" s="6">
        <v>2370.94</v>
      </c>
      <c r="BH46" s="6">
        <v>0</v>
      </c>
      <c r="BI46" s="6">
        <v>0</v>
      </c>
      <c r="BJ46" s="6">
        <v>0</v>
      </c>
      <c r="BK46" s="6">
        <v>2370.94</v>
      </c>
      <c r="BL46" s="6">
        <v>0</v>
      </c>
      <c r="BM46" s="2"/>
      <c r="BN46" s="6">
        <v>41</v>
      </c>
      <c r="BO46" s="6">
        <v>26.225000000000001</v>
      </c>
      <c r="BP46" s="6">
        <v>26.643999999999998</v>
      </c>
      <c r="BQ46" s="6">
        <v>419</v>
      </c>
      <c r="BR46" s="6">
        <v>49.99</v>
      </c>
      <c r="BS46" s="6">
        <v>272.08999999999997</v>
      </c>
      <c r="BT46" s="6">
        <v>1140.06</v>
      </c>
      <c r="BU46" s="6">
        <v>0</v>
      </c>
      <c r="BV46" s="6">
        <v>0</v>
      </c>
      <c r="BW46" s="6">
        <v>0</v>
      </c>
      <c r="BX46" s="6">
        <v>1140.06</v>
      </c>
      <c r="BY46" s="6">
        <v>0</v>
      </c>
      <c r="BZ46" s="2"/>
      <c r="CA46" s="6">
        <v>41</v>
      </c>
      <c r="CB46" s="6">
        <v>25.738</v>
      </c>
      <c r="CC46" s="6">
        <v>26.713999999999999</v>
      </c>
      <c r="CD46" s="6">
        <v>976</v>
      </c>
      <c r="CE46" s="6">
        <v>49.98</v>
      </c>
      <c r="CF46" s="6">
        <v>206.77</v>
      </c>
      <c r="CG46" s="6">
        <v>2018.08</v>
      </c>
      <c r="CH46" s="6">
        <v>0</v>
      </c>
      <c r="CI46" s="6">
        <v>0</v>
      </c>
      <c r="CJ46" s="6">
        <v>0</v>
      </c>
      <c r="CK46" s="6">
        <v>2018.08</v>
      </c>
      <c r="CL46" s="6">
        <v>0</v>
      </c>
    </row>
    <row r="47" spans="1:90" x14ac:dyDescent="0.2">
      <c r="A47" s="8">
        <v>42</v>
      </c>
      <c r="B47" s="8">
        <v>25.763000000000002</v>
      </c>
      <c r="C47" s="8">
        <v>26.672999999999998</v>
      </c>
      <c r="D47" s="8">
        <v>910</v>
      </c>
      <c r="E47" s="25">
        <v>49.94</v>
      </c>
      <c r="F47" s="25">
        <v>303.04000000000002</v>
      </c>
      <c r="G47" s="8">
        <v>3309.2</v>
      </c>
      <c r="H47" s="8">
        <v>0</v>
      </c>
      <c r="I47" s="8">
        <v>0</v>
      </c>
      <c r="J47" s="38">
        <v>0</v>
      </c>
      <c r="K47" s="38">
        <v>3309.2</v>
      </c>
      <c r="L47" s="38">
        <v>0</v>
      </c>
      <c r="M47" s="2"/>
      <c r="N47" s="6">
        <v>42</v>
      </c>
      <c r="O47" s="6">
        <v>26.638000000000002</v>
      </c>
      <c r="P47" s="6">
        <v>27.613</v>
      </c>
      <c r="Q47" s="6">
        <v>975</v>
      </c>
      <c r="R47" s="6">
        <v>50.02</v>
      </c>
      <c r="S47" s="6">
        <v>300.07</v>
      </c>
      <c r="T47" s="6">
        <v>2925.68</v>
      </c>
      <c r="U47" s="6">
        <v>0</v>
      </c>
      <c r="V47" s="6">
        <v>0</v>
      </c>
      <c r="W47" s="6">
        <v>0</v>
      </c>
      <c r="X47" s="6">
        <v>2925.68</v>
      </c>
      <c r="Y47" s="6">
        <v>0</v>
      </c>
      <c r="Z47" s="2"/>
      <c r="AA47" s="6">
        <v>42</v>
      </c>
      <c r="AB47" s="6">
        <v>26.483000000000001</v>
      </c>
      <c r="AC47" s="6">
        <v>27.474</v>
      </c>
      <c r="AD47" s="6">
        <v>991</v>
      </c>
      <c r="AE47" s="6">
        <v>49.95</v>
      </c>
      <c r="AF47" s="6">
        <v>301.19</v>
      </c>
      <c r="AG47" s="6">
        <v>2984.79</v>
      </c>
      <c r="AH47" s="6">
        <v>0</v>
      </c>
      <c r="AI47" s="6">
        <v>0</v>
      </c>
      <c r="AJ47" s="6">
        <v>0</v>
      </c>
      <c r="AK47" s="6">
        <v>2984.79</v>
      </c>
      <c r="AL47" s="6">
        <v>0</v>
      </c>
      <c r="AM47" s="2"/>
      <c r="AN47" s="6">
        <v>42</v>
      </c>
      <c r="AO47" s="6">
        <v>26.225000000000001</v>
      </c>
      <c r="AP47" s="6">
        <v>26.818999999999999</v>
      </c>
      <c r="AQ47" s="6">
        <v>594</v>
      </c>
      <c r="AR47" s="6">
        <v>50</v>
      </c>
      <c r="AS47" s="6">
        <v>303.04000000000002</v>
      </c>
      <c r="AT47" s="6">
        <v>1800.06</v>
      </c>
      <c r="AU47" s="6">
        <v>0</v>
      </c>
      <c r="AV47" s="6">
        <v>0</v>
      </c>
      <c r="AW47" s="6">
        <v>0</v>
      </c>
      <c r="AX47" s="6">
        <v>1800.06</v>
      </c>
      <c r="AY47" s="6">
        <v>0</v>
      </c>
      <c r="AZ47" s="2"/>
      <c r="BA47" s="6">
        <v>42</v>
      </c>
      <c r="BB47" s="6">
        <v>26.355</v>
      </c>
      <c r="BC47" s="6">
        <v>27.053000000000001</v>
      </c>
      <c r="BD47" s="6">
        <v>698</v>
      </c>
      <c r="BE47" s="6">
        <v>50.03</v>
      </c>
      <c r="BF47" s="6">
        <v>295.23</v>
      </c>
      <c r="BG47" s="6">
        <v>2060.71</v>
      </c>
      <c r="BH47" s="6">
        <v>0</v>
      </c>
      <c r="BI47" s="6">
        <v>0</v>
      </c>
      <c r="BJ47" s="6">
        <v>0</v>
      </c>
      <c r="BK47" s="6">
        <v>2060.71</v>
      </c>
      <c r="BL47" s="6">
        <v>0</v>
      </c>
      <c r="BM47" s="2"/>
      <c r="BN47" s="6">
        <v>42</v>
      </c>
      <c r="BO47" s="6">
        <v>26.225000000000001</v>
      </c>
      <c r="BP47" s="6">
        <v>26.731000000000002</v>
      </c>
      <c r="BQ47" s="6">
        <v>506</v>
      </c>
      <c r="BR47" s="6">
        <v>49.98</v>
      </c>
      <c r="BS47" s="6">
        <v>275.2</v>
      </c>
      <c r="BT47" s="6">
        <v>1392.51</v>
      </c>
      <c r="BU47" s="6">
        <v>0</v>
      </c>
      <c r="BV47" s="6">
        <v>0</v>
      </c>
      <c r="BW47" s="6">
        <v>0</v>
      </c>
      <c r="BX47" s="6">
        <v>1392.51</v>
      </c>
      <c r="BY47" s="6">
        <v>0</v>
      </c>
      <c r="BZ47" s="2"/>
      <c r="CA47" s="6">
        <v>42</v>
      </c>
      <c r="CB47" s="6">
        <v>25.738</v>
      </c>
      <c r="CC47" s="6">
        <v>26.643999999999998</v>
      </c>
      <c r="CD47" s="6">
        <v>906</v>
      </c>
      <c r="CE47" s="6">
        <v>49.97</v>
      </c>
      <c r="CF47" s="6">
        <v>206.71</v>
      </c>
      <c r="CG47" s="6">
        <v>1872.79</v>
      </c>
      <c r="CH47" s="6">
        <v>0</v>
      </c>
      <c r="CI47" s="6">
        <v>0</v>
      </c>
      <c r="CJ47" s="6">
        <v>0</v>
      </c>
      <c r="CK47" s="6">
        <v>1872.79</v>
      </c>
      <c r="CL47" s="6">
        <v>0</v>
      </c>
    </row>
    <row r="48" spans="1:90" x14ac:dyDescent="0.2">
      <c r="A48" s="8">
        <v>43</v>
      </c>
      <c r="B48" s="8">
        <v>25.763000000000002</v>
      </c>
      <c r="C48" s="8">
        <v>26.651</v>
      </c>
      <c r="D48" s="8">
        <v>888</v>
      </c>
      <c r="E48" s="25">
        <v>50.04</v>
      </c>
      <c r="F48" s="25">
        <v>303.04000000000002</v>
      </c>
      <c r="G48" s="8">
        <v>1345.5</v>
      </c>
      <c r="H48" s="8">
        <v>0</v>
      </c>
      <c r="I48" s="8">
        <v>0</v>
      </c>
      <c r="J48" s="38">
        <v>0</v>
      </c>
      <c r="K48" s="38">
        <v>1345.5</v>
      </c>
      <c r="L48" s="38">
        <v>0</v>
      </c>
      <c r="M48" s="2"/>
      <c r="N48" s="6">
        <v>43</v>
      </c>
      <c r="O48" s="6">
        <v>26.638000000000002</v>
      </c>
      <c r="P48" s="6">
        <v>27.655000000000001</v>
      </c>
      <c r="Q48" s="6">
        <v>1017</v>
      </c>
      <c r="R48" s="6">
        <v>50.01</v>
      </c>
      <c r="S48" s="6">
        <v>293.79000000000002</v>
      </c>
      <c r="T48" s="6">
        <v>2987.84</v>
      </c>
      <c r="U48" s="6">
        <v>0</v>
      </c>
      <c r="V48" s="6">
        <v>0</v>
      </c>
      <c r="W48" s="6">
        <v>0</v>
      </c>
      <c r="X48" s="6">
        <v>2987.84</v>
      </c>
      <c r="Y48" s="6">
        <v>0</v>
      </c>
      <c r="Z48" s="2"/>
      <c r="AA48" s="6">
        <v>43</v>
      </c>
      <c r="AB48" s="6">
        <v>26.483000000000001</v>
      </c>
      <c r="AC48" s="6">
        <v>27.277000000000001</v>
      </c>
      <c r="AD48" s="6">
        <v>794</v>
      </c>
      <c r="AE48" s="6">
        <v>49.96</v>
      </c>
      <c r="AF48" s="6">
        <v>298.60000000000002</v>
      </c>
      <c r="AG48" s="6">
        <v>2370.88</v>
      </c>
      <c r="AH48" s="6">
        <v>0</v>
      </c>
      <c r="AI48" s="6">
        <v>0</v>
      </c>
      <c r="AJ48" s="6">
        <v>0</v>
      </c>
      <c r="AK48" s="6">
        <v>2370.88</v>
      </c>
      <c r="AL48" s="6">
        <v>0</v>
      </c>
      <c r="AM48" s="2"/>
      <c r="AN48" s="6">
        <v>43</v>
      </c>
      <c r="AO48" s="6">
        <v>26.225000000000001</v>
      </c>
      <c r="AP48" s="6">
        <v>26.780999999999999</v>
      </c>
      <c r="AQ48" s="6">
        <v>556</v>
      </c>
      <c r="AR48" s="6">
        <v>50.03</v>
      </c>
      <c r="AS48" s="6">
        <v>303.04000000000002</v>
      </c>
      <c r="AT48" s="6">
        <v>1684.9</v>
      </c>
      <c r="AU48" s="6">
        <v>0</v>
      </c>
      <c r="AV48" s="6">
        <v>0</v>
      </c>
      <c r="AW48" s="6">
        <v>0</v>
      </c>
      <c r="AX48" s="6">
        <v>1684.9</v>
      </c>
      <c r="AY48" s="6">
        <v>0</v>
      </c>
      <c r="AZ48" s="2"/>
      <c r="BA48" s="6">
        <v>43</v>
      </c>
      <c r="BB48" s="6">
        <v>26.355</v>
      </c>
      <c r="BC48" s="6">
        <v>26.975999999999999</v>
      </c>
      <c r="BD48" s="6">
        <v>621</v>
      </c>
      <c r="BE48" s="6">
        <v>50.01</v>
      </c>
      <c r="BF48" s="6">
        <v>294.74</v>
      </c>
      <c r="BG48" s="6">
        <v>1830.34</v>
      </c>
      <c r="BH48" s="6">
        <v>0</v>
      </c>
      <c r="BI48" s="6">
        <v>0</v>
      </c>
      <c r="BJ48" s="6">
        <v>0</v>
      </c>
      <c r="BK48" s="6">
        <v>1830.34</v>
      </c>
      <c r="BL48" s="6">
        <v>0</v>
      </c>
      <c r="BM48" s="2"/>
      <c r="BN48" s="6">
        <v>43</v>
      </c>
      <c r="BO48" s="6">
        <v>26.225000000000001</v>
      </c>
      <c r="BP48" s="6">
        <v>26.716000000000001</v>
      </c>
      <c r="BQ48" s="6">
        <v>491</v>
      </c>
      <c r="BR48" s="6">
        <v>50.03</v>
      </c>
      <c r="BS48" s="6">
        <v>271.77999999999997</v>
      </c>
      <c r="BT48" s="6">
        <v>1334.44</v>
      </c>
      <c r="BU48" s="6">
        <v>0</v>
      </c>
      <c r="BV48" s="6">
        <v>0</v>
      </c>
      <c r="BW48" s="6">
        <v>0</v>
      </c>
      <c r="BX48" s="6">
        <v>1334.44</v>
      </c>
      <c r="BY48" s="6">
        <v>0</v>
      </c>
      <c r="BZ48" s="2"/>
      <c r="CA48" s="6">
        <v>43</v>
      </c>
      <c r="CB48" s="6">
        <v>25.738</v>
      </c>
      <c r="CC48" s="6">
        <v>26.626000000000001</v>
      </c>
      <c r="CD48" s="6">
        <v>888</v>
      </c>
      <c r="CE48" s="6">
        <v>49.94</v>
      </c>
      <c r="CF48" s="6">
        <v>206.42</v>
      </c>
      <c r="CG48" s="6">
        <v>3229.19</v>
      </c>
      <c r="CH48" s="6">
        <v>0</v>
      </c>
      <c r="CI48" s="6">
        <v>0</v>
      </c>
      <c r="CJ48" s="6">
        <v>0</v>
      </c>
      <c r="CK48" s="6">
        <v>3229.19</v>
      </c>
      <c r="CL48" s="6">
        <v>0</v>
      </c>
    </row>
    <row r="49" spans="1:90" x14ac:dyDescent="0.2">
      <c r="A49" s="8">
        <v>44</v>
      </c>
      <c r="B49" s="8">
        <v>25.763000000000002</v>
      </c>
      <c r="C49" s="8">
        <v>26.654</v>
      </c>
      <c r="D49" s="8">
        <v>891</v>
      </c>
      <c r="E49" s="25">
        <v>50.07</v>
      </c>
      <c r="F49" s="25">
        <v>303.04000000000002</v>
      </c>
      <c r="G49" s="8">
        <v>0</v>
      </c>
      <c r="H49" s="8">
        <v>0</v>
      </c>
      <c r="I49" s="8">
        <v>0</v>
      </c>
      <c r="J49" s="38">
        <v>0</v>
      </c>
      <c r="K49" s="38">
        <v>0</v>
      </c>
      <c r="L49" s="38">
        <v>0</v>
      </c>
      <c r="M49" s="2"/>
      <c r="N49" s="6">
        <v>44</v>
      </c>
      <c r="O49" s="6">
        <v>26.638000000000002</v>
      </c>
      <c r="P49" s="6">
        <v>27.734999999999999</v>
      </c>
      <c r="Q49" s="6">
        <v>1097</v>
      </c>
      <c r="R49" s="6">
        <v>49.98</v>
      </c>
      <c r="S49" s="6">
        <v>299.67</v>
      </c>
      <c r="T49" s="6">
        <v>3287.38</v>
      </c>
      <c r="U49" s="6">
        <v>0</v>
      </c>
      <c r="V49" s="6">
        <v>0</v>
      </c>
      <c r="W49" s="6">
        <v>0</v>
      </c>
      <c r="X49" s="6">
        <v>3287.38</v>
      </c>
      <c r="Y49" s="6">
        <v>0</v>
      </c>
      <c r="Z49" s="2"/>
      <c r="AA49" s="6">
        <v>44</v>
      </c>
      <c r="AB49" s="6">
        <v>26.483000000000001</v>
      </c>
      <c r="AC49" s="6">
        <v>27.181999999999999</v>
      </c>
      <c r="AD49" s="6">
        <v>699</v>
      </c>
      <c r="AE49" s="6">
        <v>49.95</v>
      </c>
      <c r="AF49" s="6">
        <v>295.73</v>
      </c>
      <c r="AG49" s="6">
        <v>2067.15</v>
      </c>
      <c r="AH49" s="6">
        <v>0</v>
      </c>
      <c r="AI49" s="6">
        <v>0</v>
      </c>
      <c r="AJ49" s="6">
        <v>0</v>
      </c>
      <c r="AK49" s="6">
        <v>2067.15</v>
      </c>
      <c r="AL49" s="6">
        <v>0</v>
      </c>
      <c r="AM49" s="2"/>
      <c r="AN49" s="6">
        <v>44</v>
      </c>
      <c r="AO49" s="6">
        <v>26.225000000000001</v>
      </c>
      <c r="AP49" s="6">
        <v>26.821000000000002</v>
      </c>
      <c r="AQ49" s="6">
        <v>596</v>
      </c>
      <c r="AR49" s="6">
        <v>50.03</v>
      </c>
      <c r="AS49" s="6">
        <v>303.04000000000002</v>
      </c>
      <c r="AT49" s="6">
        <v>1806.12</v>
      </c>
      <c r="AU49" s="6">
        <v>0</v>
      </c>
      <c r="AV49" s="6">
        <v>0</v>
      </c>
      <c r="AW49" s="6">
        <v>0</v>
      </c>
      <c r="AX49" s="6">
        <v>1806.12</v>
      </c>
      <c r="AY49" s="6">
        <v>0</v>
      </c>
      <c r="AZ49" s="2"/>
      <c r="BA49" s="6">
        <v>44</v>
      </c>
      <c r="BB49" s="6">
        <v>26.355</v>
      </c>
      <c r="BC49" s="6">
        <v>26.965</v>
      </c>
      <c r="BD49" s="6">
        <v>610</v>
      </c>
      <c r="BE49" s="6">
        <v>50.01</v>
      </c>
      <c r="BF49" s="6">
        <v>294.55</v>
      </c>
      <c r="BG49" s="6">
        <v>1796.76</v>
      </c>
      <c r="BH49" s="6">
        <v>0</v>
      </c>
      <c r="BI49" s="6">
        <v>0</v>
      </c>
      <c r="BJ49" s="6">
        <v>0</v>
      </c>
      <c r="BK49" s="6">
        <v>1796.76</v>
      </c>
      <c r="BL49" s="6">
        <v>0</v>
      </c>
      <c r="BM49" s="2"/>
      <c r="BN49" s="6">
        <v>44</v>
      </c>
      <c r="BO49" s="6">
        <v>26.225000000000001</v>
      </c>
      <c r="BP49" s="6">
        <v>26.686</v>
      </c>
      <c r="BQ49" s="6">
        <v>461</v>
      </c>
      <c r="BR49" s="6">
        <v>50.05</v>
      </c>
      <c r="BS49" s="6">
        <v>271.58999999999997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25.738</v>
      </c>
      <c r="CC49" s="6">
        <v>26.638000000000002</v>
      </c>
      <c r="CD49" s="6">
        <v>900</v>
      </c>
      <c r="CE49" s="6">
        <v>49.95</v>
      </c>
      <c r="CF49" s="6">
        <v>204.7</v>
      </c>
      <c r="CG49" s="6">
        <v>1842.3</v>
      </c>
      <c r="CH49" s="6">
        <v>0</v>
      </c>
      <c r="CI49" s="6">
        <v>0</v>
      </c>
      <c r="CJ49" s="6">
        <v>0</v>
      </c>
      <c r="CK49" s="6">
        <v>1842.3</v>
      </c>
      <c r="CL49" s="6">
        <v>0</v>
      </c>
    </row>
    <row r="50" spans="1:90" x14ac:dyDescent="0.2">
      <c r="A50" s="8">
        <v>45</v>
      </c>
      <c r="B50" s="8">
        <v>25.763000000000002</v>
      </c>
      <c r="C50" s="8">
        <v>26.600999999999999</v>
      </c>
      <c r="D50" s="8">
        <v>838</v>
      </c>
      <c r="E50" s="25">
        <v>50.01</v>
      </c>
      <c r="F50" s="25">
        <v>303.04000000000002</v>
      </c>
      <c r="G50" s="8">
        <v>2539.48</v>
      </c>
      <c r="H50" s="8">
        <v>0</v>
      </c>
      <c r="I50" s="8">
        <v>0</v>
      </c>
      <c r="J50" s="38">
        <v>0</v>
      </c>
      <c r="K50" s="38">
        <v>2539.48</v>
      </c>
      <c r="L50" s="38">
        <v>0</v>
      </c>
      <c r="M50" s="2"/>
      <c r="N50" s="6">
        <v>45</v>
      </c>
      <c r="O50" s="6">
        <v>26.638000000000002</v>
      </c>
      <c r="P50" s="6">
        <v>27.74</v>
      </c>
      <c r="Q50" s="6">
        <v>1102</v>
      </c>
      <c r="R50" s="6">
        <v>49.99</v>
      </c>
      <c r="S50" s="6">
        <v>288.95</v>
      </c>
      <c r="T50" s="6">
        <v>3184.23</v>
      </c>
      <c r="U50" s="6">
        <v>0</v>
      </c>
      <c r="V50" s="6">
        <v>0</v>
      </c>
      <c r="W50" s="6">
        <v>0</v>
      </c>
      <c r="X50" s="6">
        <v>3184.23</v>
      </c>
      <c r="Y50" s="6">
        <v>0</v>
      </c>
      <c r="Z50" s="2"/>
      <c r="AA50" s="6">
        <v>45</v>
      </c>
      <c r="AB50" s="6">
        <v>26.483000000000001</v>
      </c>
      <c r="AC50" s="6">
        <v>27.158999999999999</v>
      </c>
      <c r="AD50" s="6">
        <v>676</v>
      </c>
      <c r="AE50" s="6">
        <v>49.99</v>
      </c>
      <c r="AF50" s="6">
        <v>287.04000000000002</v>
      </c>
      <c r="AG50" s="6">
        <v>1940.39</v>
      </c>
      <c r="AH50" s="6">
        <v>0</v>
      </c>
      <c r="AI50" s="6">
        <v>0</v>
      </c>
      <c r="AJ50" s="6">
        <v>0</v>
      </c>
      <c r="AK50" s="6">
        <v>1940.39</v>
      </c>
      <c r="AL50" s="6">
        <v>0</v>
      </c>
      <c r="AM50" s="2"/>
      <c r="AN50" s="6">
        <v>45</v>
      </c>
      <c r="AO50" s="6">
        <v>26.225000000000001</v>
      </c>
      <c r="AP50" s="6">
        <v>26.812999999999999</v>
      </c>
      <c r="AQ50" s="6">
        <v>588</v>
      </c>
      <c r="AR50" s="6">
        <v>50.11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26.355</v>
      </c>
      <c r="BC50" s="6">
        <v>26.977</v>
      </c>
      <c r="BD50" s="6">
        <v>622</v>
      </c>
      <c r="BE50" s="6">
        <v>50.04</v>
      </c>
      <c r="BF50" s="6">
        <v>274.13</v>
      </c>
      <c r="BG50" s="6">
        <v>942.45</v>
      </c>
      <c r="BH50" s="6">
        <v>0</v>
      </c>
      <c r="BI50" s="6">
        <v>0</v>
      </c>
      <c r="BJ50" s="6">
        <v>0</v>
      </c>
      <c r="BK50" s="6">
        <v>942.45</v>
      </c>
      <c r="BL50" s="6">
        <v>0</v>
      </c>
      <c r="BM50" s="2"/>
      <c r="BN50" s="6">
        <v>45</v>
      </c>
      <c r="BO50" s="6">
        <v>26.225000000000001</v>
      </c>
      <c r="BP50" s="6">
        <v>26.677</v>
      </c>
      <c r="BQ50" s="6">
        <v>452</v>
      </c>
      <c r="BR50" s="6">
        <v>50.08</v>
      </c>
      <c r="BS50" s="6">
        <v>254.59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25.738</v>
      </c>
      <c r="CC50" s="6">
        <v>26.722000000000001</v>
      </c>
      <c r="CD50" s="6">
        <v>984</v>
      </c>
      <c r="CE50" s="6">
        <v>49.97</v>
      </c>
      <c r="CF50" s="6">
        <v>186.36</v>
      </c>
      <c r="CG50" s="6">
        <v>1833.78</v>
      </c>
      <c r="CH50" s="6">
        <v>0</v>
      </c>
      <c r="CI50" s="6">
        <v>0</v>
      </c>
      <c r="CJ50" s="6">
        <v>0</v>
      </c>
      <c r="CK50" s="6">
        <v>1833.78</v>
      </c>
      <c r="CL50" s="6">
        <v>0</v>
      </c>
    </row>
    <row r="51" spans="1:90" x14ac:dyDescent="0.2">
      <c r="A51" s="8">
        <v>46</v>
      </c>
      <c r="B51" s="8">
        <v>25.763000000000002</v>
      </c>
      <c r="C51" s="8">
        <v>26.574000000000002</v>
      </c>
      <c r="D51" s="8">
        <v>811</v>
      </c>
      <c r="E51" s="25">
        <v>50.06</v>
      </c>
      <c r="F51" s="25">
        <v>303.04000000000002</v>
      </c>
      <c r="G51" s="8">
        <v>0</v>
      </c>
      <c r="H51" s="8">
        <v>0</v>
      </c>
      <c r="I51" s="8">
        <v>0</v>
      </c>
      <c r="J51" s="38">
        <v>0</v>
      </c>
      <c r="K51" s="38">
        <v>0</v>
      </c>
      <c r="L51" s="38">
        <v>0</v>
      </c>
      <c r="M51" s="2"/>
      <c r="N51" s="6">
        <v>46</v>
      </c>
      <c r="O51" s="6">
        <v>26.638000000000002</v>
      </c>
      <c r="P51" s="6">
        <v>27.719000000000001</v>
      </c>
      <c r="Q51" s="6">
        <v>1081</v>
      </c>
      <c r="R51" s="6">
        <v>49.99</v>
      </c>
      <c r="S51" s="6">
        <v>288.55</v>
      </c>
      <c r="T51" s="6">
        <v>3119.23</v>
      </c>
      <c r="U51" s="6">
        <v>0</v>
      </c>
      <c r="V51" s="6">
        <v>0</v>
      </c>
      <c r="W51" s="6">
        <v>0</v>
      </c>
      <c r="X51" s="6">
        <v>3119.23</v>
      </c>
      <c r="Y51" s="6">
        <v>0</v>
      </c>
      <c r="Z51" s="2"/>
      <c r="AA51" s="6">
        <v>46</v>
      </c>
      <c r="AB51" s="6">
        <v>26.483000000000001</v>
      </c>
      <c r="AC51" s="6">
        <v>27.08</v>
      </c>
      <c r="AD51" s="6">
        <v>597</v>
      </c>
      <c r="AE51" s="6">
        <v>49.96</v>
      </c>
      <c r="AF51" s="6">
        <v>287.08</v>
      </c>
      <c r="AG51" s="6">
        <v>1713.87</v>
      </c>
      <c r="AH51" s="6">
        <v>0</v>
      </c>
      <c r="AI51" s="6">
        <v>0</v>
      </c>
      <c r="AJ51" s="6">
        <v>0</v>
      </c>
      <c r="AK51" s="6">
        <v>1713.87</v>
      </c>
      <c r="AL51" s="6">
        <v>0</v>
      </c>
      <c r="AM51" s="2"/>
      <c r="AN51" s="6">
        <v>46</v>
      </c>
      <c r="AO51" s="6">
        <v>26.225000000000001</v>
      </c>
      <c r="AP51" s="6">
        <v>26.803999999999998</v>
      </c>
      <c r="AQ51" s="6">
        <v>579</v>
      </c>
      <c r="AR51" s="6">
        <v>50.11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26.355</v>
      </c>
      <c r="BC51" s="6">
        <v>26.936</v>
      </c>
      <c r="BD51" s="6">
        <v>581</v>
      </c>
      <c r="BE51" s="6">
        <v>49.99</v>
      </c>
      <c r="BF51" s="6">
        <v>273.82</v>
      </c>
      <c r="BG51" s="6">
        <v>1590.89</v>
      </c>
      <c r="BH51" s="6">
        <v>0</v>
      </c>
      <c r="BI51" s="6">
        <v>0</v>
      </c>
      <c r="BJ51" s="6">
        <v>0</v>
      </c>
      <c r="BK51" s="6">
        <v>1590.89</v>
      </c>
      <c r="BL51" s="6">
        <v>0</v>
      </c>
      <c r="BM51" s="2"/>
      <c r="BN51" s="6">
        <v>46</v>
      </c>
      <c r="BO51" s="6">
        <v>26.225000000000001</v>
      </c>
      <c r="BP51" s="6">
        <v>26.693999999999999</v>
      </c>
      <c r="BQ51" s="6">
        <v>469</v>
      </c>
      <c r="BR51" s="6">
        <v>50.02</v>
      </c>
      <c r="BS51" s="6">
        <v>245.23</v>
      </c>
      <c r="BT51" s="6">
        <v>1150.1300000000001</v>
      </c>
      <c r="BU51" s="6">
        <v>0</v>
      </c>
      <c r="BV51" s="6">
        <v>0</v>
      </c>
      <c r="BW51" s="6">
        <v>0</v>
      </c>
      <c r="BX51" s="6">
        <v>1150.1300000000001</v>
      </c>
      <c r="BY51" s="6">
        <v>0</v>
      </c>
      <c r="BZ51" s="2"/>
      <c r="CA51" s="6">
        <v>46</v>
      </c>
      <c r="CB51" s="6">
        <v>25.738</v>
      </c>
      <c r="CC51" s="6">
        <v>26.648</v>
      </c>
      <c r="CD51" s="6">
        <v>910</v>
      </c>
      <c r="CE51" s="6">
        <v>49.95</v>
      </c>
      <c r="CF51" s="6">
        <v>189.7</v>
      </c>
      <c r="CG51" s="6">
        <v>1726.27</v>
      </c>
      <c r="CH51" s="6">
        <v>0</v>
      </c>
      <c r="CI51" s="6">
        <v>0</v>
      </c>
      <c r="CJ51" s="6">
        <v>0</v>
      </c>
      <c r="CK51" s="6">
        <v>1726.27</v>
      </c>
      <c r="CL51" s="6">
        <v>0</v>
      </c>
    </row>
    <row r="52" spans="1:90" x14ac:dyDescent="0.2">
      <c r="A52" s="8">
        <v>47</v>
      </c>
      <c r="B52" s="8">
        <v>25.763000000000002</v>
      </c>
      <c r="C52" s="8">
        <v>26.582000000000001</v>
      </c>
      <c r="D52" s="8">
        <v>819</v>
      </c>
      <c r="E52" s="25">
        <v>50.07</v>
      </c>
      <c r="F52" s="25">
        <v>303.04000000000002</v>
      </c>
      <c r="G52" s="8">
        <v>0</v>
      </c>
      <c r="H52" s="8">
        <v>0</v>
      </c>
      <c r="I52" s="8">
        <v>0</v>
      </c>
      <c r="J52" s="38">
        <v>0</v>
      </c>
      <c r="K52" s="38">
        <v>0</v>
      </c>
      <c r="L52" s="38">
        <v>0</v>
      </c>
      <c r="M52" s="2"/>
      <c r="N52" s="6">
        <v>47</v>
      </c>
      <c r="O52" s="6">
        <v>26.638000000000002</v>
      </c>
      <c r="P52" s="6">
        <v>27.739000000000001</v>
      </c>
      <c r="Q52" s="6">
        <v>1101</v>
      </c>
      <c r="R52" s="6">
        <v>49.99</v>
      </c>
      <c r="S52" s="6">
        <v>288.52999999999997</v>
      </c>
      <c r="T52" s="6">
        <v>3176.72</v>
      </c>
      <c r="U52" s="6">
        <v>0</v>
      </c>
      <c r="V52" s="6">
        <v>0</v>
      </c>
      <c r="W52" s="6">
        <v>0</v>
      </c>
      <c r="X52" s="6">
        <v>3176.72</v>
      </c>
      <c r="Y52" s="6">
        <v>0</v>
      </c>
      <c r="Z52" s="2"/>
      <c r="AA52" s="6">
        <v>47</v>
      </c>
      <c r="AB52" s="6">
        <v>26.483000000000001</v>
      </c>
      <c r="AC52" s="6">
        <v>27.021999999999998</v>
      </c>
      <c r="AD52" s="6">
        <v>539</v>
      </c>
      <c r="AE52" s="6">
        <v>50</v>
      </c>
      <c r="AF52" s="6">
        <v>303.04000000000002</v>
      </c>
      <c r="AG52" s="6">
        <v>1633.39</v>
      </c>
      <c r="AH52" s="6">
        <v>0</v>
      </c>
      <c r="AI52" s="6">
        <v>0</v>
      </c>
      <c r="AJ52" s="6">
        <v>0</v>
      </c>
      <c r="AK52" s="6">
        <v>1633.39</v>
      </c>
      <c r="AL52" s="6">
        <v>0</v>
      </c>
      <c r="AM52" s="2"/>
      <c r="AN52" s="6">
        <v>47</v>
      </c>
      <c r="AO52" s="6">
        <v>26.225000000000001</v>
      </c>
      <c r="AP52" s="6">
        <v>26.736000000000001</v>
      </c>
      <c r="AQ52" s="6">
        <v>511</v>
      </c>
      <c r="AR52" s="6">
        <v>50.12</v>
      </c>
      <c r="AS52" s="6">
        <v>303.04000000000002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26.355</v>
      </c>
      <c r="BC52" s="6">
        <v>26.917999999999999</v>
      </c>
      <c r="BD52" s="6">
        <v>563</v>
      </c>
      <c r="BE52" s="6">
        <v>49.99</v>
      </c>
      <c r="BF52" s="6">
        <v>261.39</v>
      </c>
      <c r="BG52" s="6">
        <v>1471.63</v>
      </c>
      <c r="BH52" s="6">
        <v>0</v>
      </c>
      <c r="BI52" s="6">
        <v>0</v>
      </c>
      <c r="BJ52" s="6">
        <v>0</v>
      </c>
      <c r="BK52" s="6">
        <v>1471.63</v>
      </c>
      <c r="BL52" s="6">
        <v>0</v>
      </c>
      <c r="BM52" s="2"/>
      <c r="BN52" s="6">
        <v>47</v>
      </c>
      <c r="BO52" s="6">
        <v>26.225000000000001</v>
      </c>
      <c r="BP52" s="6">
        <v>26.734000000000002</v>
      </c>
      <c r="BQ52" s="6">
        <v>509</v>
      </c>
      <c r="BR52" s="6">
        <v>49.99</v>
      </c>
      <c r="BS52" s="6">
        <v>234.31</v>
      </c>
      <c r="BT52" s="6">
        <v>1192.6400000000001</v>
      </c>
      <c r="BU52" s="6">
        <v>0</v>
      </c>
      <c r="BV52" s="6">
        <v>0</v>
      </c>
      <c r="BW52" s="6">
        <v>0</v>
      </c>
      <c r="BX52" s="6">
        <v>1192.6400000000001</v>
      </c>
      <c r="BY52" s="6">
        <v>0</v>
      </c>
      <c r="BZ52" s="2"/>
      <c r="CA52" s="6">
        <v>47</v>
      </c>
      <c r="CB52" s="6">
        <v>25.738</v>
      </c>
      <c r="CC52" s="6">
        <v>26.641999999999999</v>
      </c>
      <c r="CD52" s="6">
        <v>904</v>
      </c>
      <c r="CE52" s="6">
        <v>50.01</v>
      </c>
      <c r="CF52" s="6">
        <v>194.43</v>
      </c>
      <c r="CG52" s="6">
        <v>1757.65</v>
      </c>
      <c r="CH52" s="6">
        <v>0</v>
      </c>
      <c r="CI52" s="6">
        <v>0</v>
      </c>
      <c r="CJ52" s="6">
        <v>0</v>
      </c>
      <c r="CK52" s="6">
        <v>1757.65</v>
      </c>
      <c r="CL52" s="6">
        <v>0</v>
      </c>
    </row>
    <row r="53" spans="1:90" x14ac:dyDescent="0.2">
      <c r="A53" s="8">
        <v>48</v>
      </c>
      <c r="B53" s="8">
        <v>25.763000000000002</v>
      </c>
      <c r="C53" s="8">
        <v>26.672000000000001</v>
      </c>
      <c r="D53" s="8">
        <v>909</v>
      </c>
      <c r="E53" s="25">
        <v>50.05</v>
      </c>
      <c r="F53" s="25">
        <v>303.04000000000002</v>
      </c>
      <c r="G53" s="8">
        <v>0</v>
      </c>
      <c r="H53" s="8">
        <v>0</v>
      </c>
      <c r="I53" s="8">
        <v>0</v>
      </c>
      <c r="J53" s="38">
        <v>0</v>
      </c>
      <c r="K53" s="38">
        <v>0</v>
      </c>
      <c r="L53" s="38">
        <v>0</v>
      </c>
      <c r="M53" s="2"/>
      <c r="N53" s="6">
        <v>48</v>
      </c>
      <c r="O53" s="6">
        <v>26.638000000000002</v>
      </c>
      <c r="P53" s="6">
        <v>27.78</v>
      </c>
      <c r="Q53" s="6">
        <v>1142</v>
      </c>
      <c r="R53" s="6">
        <v>49.97</v>
      </c>
      <c r="S53" s="6">
        <v>285.51</v>
      </c>
      <c r="T53" s="6">
        <v>3260.52</v>
      </c>
      <c r="U53" s="6">
        <v>0</v>
      </c>
      <c r="V53" s="6">
        <v>0</v>
      </c>
      <c r="W53" s="6">
        <v>0</v>
      </c>
      <c r="X53" s="6">
        <v>3260.52</v>
      </c>
      <c r="Y53" s="6">
        <v>0</v>
      </c>
      <c r="Z53" s="2"/>
      <c r="AA53" s="6">
        <v>48</v>
      </c>
      <c r="AB53" s="6">
        <v>26.483000000000001</v>
      </c>
      <c r="AC53" s="6">
        <v>27.003</v>
      </c>
      <c r="AD53" s="6">
        <v>520</v>
      </c>
      <c r="AE53" s="6">
        <v>50.04</v>
      </c>
      <c r="AF53" s="6">
        <v>303.04000000000002</v>
      </c>
      <c r="AG53" s="6">
        <v>787.9</v>
      </c>
      <c r="AH53" s="6">
        <v>0</v>
      </c>
      <c r="AI53" s="6">
        <v>0</v>
      </c>
      <c r="AJ53" s="6">
        <v>0</v>
      </c>
      <c r="AK53" s="6">
        <v>787.9</v>
      </c>
      <c r="AL53" s="6">
        <v>0</v>
      </c>
      <c r="AM53" s="2"/>
      <c r="AN53" s="6">
        <v>48</v>
      </c>
      <c r="AO53" s="6">
        <v>26.225000000000001</v>
      </c>
      <c r="AP53" s="6">
        <v>26.698</v>
      </c>
      <c r="AQ53" s="6">
        <v>473</v>
      </c>
      <c r="AR53" s="6">
        <v>50.05</v>
      </c>
      <c r="AS53" s="6">
        <v>292.44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26.355</v>
      </c>
      <c r="BC53" s="6">
        <v>26.875</v>
      </c>
      <c r="BD53" s="6">
        <v>520</v>
      </c>
      <c r="BE53" s="6">
        <v>49.99</v>
      </c>
      <c r="BF53" s="6">
        <v>261.05</v>
      </c>
      <c r="BG53" s="6">
        <v>1357.46</v>
      </c>
      <c r="BH53" s="6">
        <v>0</v>
      </c>
      <c r="BI53" s="6">
        <v>0</v>
      </c>
      <c r="BJ53" s="6">
        <v>0</v>
      </c>
      <c r="BK53" s="6">
        <v>1357.46</v>
      </c>
      <c r="BL53" s="6">
        <v>0</v>
      </c>
      <c r="BM53" s="2"/>
      <c r="BN53" s="6">
        <v>48</v>
      </c>
      <c r="BO53" s="6">
        <v>26.225000000000001</v>
      </c>
      <c r="BP53" s="6">
        <v>26.794</v>
      </c>
      <c r="BQ53" s="6">
        <v>569</v>
      </c>
      <c r="BR53" s="6">
        <v>49.99</v>
      </c>
      <c r="BS53" s="6">
        <v>222.23</v>
      </c>
      <c r="BT53" s="6">
        <v>1264.49</v>
      </c>
      <c r="BU53" s="6">
        <v>0</v>
      </c>
      <c r="BV53" s="6">
        <v>0</v>
      </c>
      <c r="BW53" s="6">
        <v>0</v>
      </c>
      <c r="BX53" s="6">
        <v>1264.49</v>
      </c>
      <c r="BY53" s="6">
        <v>0</v>
      </c>
      <c r="BZ53" s="2"/>
      <c r="CA53" s="6">
        <v>48</v>
      </c>
      <c r="CB53" s="6">
        <v>25.738</v>
      </c>
      <c r="CC53" s="6">
        <v>26.605</v>
      </c>
      <c r="CD53" s="6">
        <v>867</v>
      </c>
      <c r="CE53" s="6">
        <v>49.98</v>
      </c>
      <c r="CF53" s="6">
        <v>194.03</v>
      </c>
      <c r="CG53" s="6">
        <v>1682.24</v>
      </c>
      <c r="CH53" s="6">
        <v>0</v>
      </c>
      <c r="CI53" s="6">
        <v>0</v>
      </c>
      <c r="CJ53" s="6">
        <v>0</v>
      </c>
      <c r="CK53" s="6">
        <v>1682.24</v>
      </c>
      <c r="CL53" s="6">
        <v>0</v>
      </c>
    </row>
    <row r="54" spans="1:90" x14ac:dyDescent="0.2">
      <c r="A54" s="8">
        <v>49</v>
      </c>
      <c r="B54" s="8">
        <v>25.763000000000002</v>
      </c>
      <c r="C54" s="8">
        <v>26.666</v>
      </c>
      <c r="D54" s="8">
        <v>903</v>
      </c>
      <c r="E54" s="25">
        <v>50</v>
      </c>
      <c r="F54" s="25">
        <v>303.04000000000002</v>
      </c>
      <c r="G54" s="8">
        <v>2736.45</v>
      </c>
      <c r="H54" s="8">
        <v>0</v>
      </c>
      <c r="I54" s="8">
        <v>0</v>
      </c>
      <c r="J54" s="38">
        <v>0</v>
      </c>
      <c r="K54" s="38">
        <v>2736.45</v>
      </c>
      <c r="L54" s="38">
        <v>0</v>
      </c>
      <c r="M54" s="2"/>
      <c r="N54" s="6">
        <v>49</v>
      </c>
      <c r="O54" s="6">
        <v>26.638000000000002</v>
      </c>
      <c r="P54" s="6">
        <v>27.823</v>
      </c>
      <c r="Q54" s="6">
        <v>1185</v>
      </c>
      <c r="R54" s="6">
        <v>49.96</v>
      </c>
      <c r="S54" s="6">
        <v>278.73</v>
      </c>
      <c r="T54" s="6">
        <v>3302.95</v>
      </c>
      <c r="U54" s="6">
        <v>0</v>
      </c>
      <c r="V54" s="6">
        <v>0</v>
      </c>
      <c r="W54" s="6">
        <v>0</v>
      </c>
      <c r="X54" s="6">
        <v>3302.95</v>
      </c>
      <c r="Y54" s="6">
        <v>0</v>
      </c>
      <c r="Z54" s="2"/>
      <c r="AA54" s="6">
        <v>49</v>
      </c>
      <c r="AB54" s="6">
        <v>26.483000000000001</v>
      </c>
      <c r="AC54" s="6">
        <v>26.931999999999999</v>
      </c>
      <c r="AD54" s="6">
        <v>449</v>
      </c>
      <c r="AE54" s="6">
        <v>50.1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26.225000000000001</v>
      </c>
      <c r="AP54" s="6">
        <v>26.684000000000001</v>
      </c>
      <c r="AQ54" s="6">
        <v>459</v>
      </c>
      <c r="AR54" s="6">
        <v>50.04</v>
      </c>
      <c r="AS54" s="6">
        <v>291.93</v>
      </c>
      <c r="AT54" s="6">
        <v>695.48</v>
      </c>
      <c r="AU54" s="6">
        <v>0</v>
      </c>
      <c r="AV54" s="6">
        <v>0</v>
      </c>
      <c r="AW54" s="6">
        <v>0</v>
      </c>
      <c r="AX54" s="6">
        <v>695.48</v>
      </c>
      <c r="AY54" s="6">
        <v>0</v>
      </c>
      <c r="AZ54" s="2"/>
      <c r="BA54" s="6">
        <v>49</v>
      </c>
      <c r="BB54" s="6">
        <v>26.355</v>
      </c>
      <c r="BC54" s="6">
        <v>26.824000000000002</v>
      </c>
      <c r="BD54" s="6">
        <v>469</v>
      </c>
      <c r="BE54" s="6">
        <v>50.02</v>
      </c>
      <c r="BF54" s="6">
        <v>256.25</v>
      </c>
      <c r="BG54" s="6">
        <v>1201.81</v>
      </c>
      <c r="BH54" s="6">
        <v>0</v>
      </c>
      <c r="BI54" s="6">
        <v>0</v>
      </c>
      <c r="BJ54" s="6">
        <v>0</v>
      </c>
      <c r="BK54" s="6">
        <v>1201.81</v>
      </c>
      <c r="BL54" s="6">
        <v>0</v>
      </c>
      <c r="BM54" s="2"/>
      <c r="BN54" s="6">
        <v>49</v>
      </c>
      <c r="BO54" s="6">
        <v>26.225000000000001</v>
      </c>
      <c r="BP54" s="6">
        <v>26.792000000000002</v>
      </c>
      <c r="BQ54" s="6">
        <v>567</v>
      </c>
      <c r="BR54" s="6">
        <v>49.98</v>
      </c>
      <c r="BS54" s="6">
        <v>223.33</v>
      </c>
      <c r="BT54" s="6">
        <v>1266.28</v>
      </c>
      <c r="BU54" s="6">
        <v>0</v>
      </c>
      <c r="BV54" s="6">
        <v>0</v>
      </c>
      <c r="BW54" s="6">
        <v>0</v>
      </c>
      <c r="BX54" s="6">
        <v>1266.28</v>
      </c>
      <c r="BY54" s="6">
        <v>0</v>
      </c>
      <c r="BZ54" s="2"/>
      <c r="CA54" s="6">
        <v>49</v>
      </c>
      <c r="CB54" s="6">
        <v>25.738</v>
      </c>
      <c r="CC54" s="6">
        <v>26.648</v>
      </c>
      <c r="CD54" s="6">
        <v>910</v>
      </c>
      <c r="CE54" s="6">
        <v>49.99</v>
      </c>
      <c r="CF54" s="6">
        <v>189.67</v>
      </c>
      <c r="CG54" s="6">
        <v>1726</v>
      </c>
      <c r="CH54" s="6">
        <v>0</v>
      </c>
      <c r="CI54" s="6">
        <v>0</v>
      </c>
      <c r="CJ54" s="6">
        <v>0</v>
      </c>
      <c r="CK54" s="6">
        <v>1726</v>
      </c>
      <c r="CL54" s="6">
        <v>0</v>
      </c>
    </row>
    <row r="55" spans="1:90" x14ac:dyDescent="0.2">
      <c r="A55" s="8">
        <v>50</v>
      </c>
      <c r="B55" s="8">
        <v>25.763000000000002</v>
      </c>
      <c r="C55" s="8">
        <v>26.5</v>
      </c>
      <c r="D55" s="8">
        <v>737</v>
      </c>
      <c r="E55" s="25">
        <v>49.93</v>
      </c>
      <c r="F55" s="25">
        <v>303.04000000000002</v>
      </c>
      <c r="G55" s="8">
        <v>2680.09</v>
      </c>
      <c r="H55" s="8">
        <v>0</v>
      </c>
      <c r="I55" s="8">
        <v>0</v>
      </c>
      <c r="J55" s="38">
        <v>0</v>
      </c>
      <c r="K55" s="38">
        <v>2680.09</v>
      </c>
      <c r="L55" s="38">
        <v>0</v>
      </c>
      <c r="M55" s="2"/>
      <c r="N55" s="6">
        <v>50</v>
      </c>
      <c r="O55" s="6">
        <v>26.638000000000002</v>
      </c>
      <c r="P55" s="6">
        <v>27.687000000000001</v>
      </c>
      <c r="Q55" s="6">
        <v>1049</v>
      </c>
      <c r="R55" s="6">
        <v>49.99</v>
      </c>
      <c r="S55" s="6">
        <v>274.45999999999998</v>
      </c>
      <c r="T55" s="6">
        <v>2879.09</v>
      </c>
      <c r="U55" s="6">
        <v>0</v>
      </c>
      <c r="V55" s="6">
        <v>0</v>
      </c>
      <c r="W55" s="6">
        <v>0</v>
      </c>
      <c r="X55" s="6">
        <v>2879.09</v>
      </c>
      <c r="Y55" s="6">
        <v>0</v>
      </c>
      <c r="Z55" s="2"/>
      <c r="AA55" s="6">
        <v>50</v>
      </c>
      <c r="AB55" s="6">
        <v>26.483000000000001</v>
      </c>
      <c r="AC55" s="6">
        <v>26.751999999999999</v>
      </c>
      <c r="AD55" s="6">
        <v>269</v>
      </c>
      <c r="AE55" s="6">
        <v>50.02</v>
      </c>
      <c r="AF55" s="6">
        <v>303.04000000000002</v>
      </c>
      <c r="AG55" s="6">
        <v>815.18</v>
      </c>
      <c r="AH55" s="6">
        <v>0</v>
      </c>
      <c r="AI55" s="6">
        <v>0</v>
      </c>
      <c r="AJ55" s="6">
        <v>0</v>
      </c>
      <c r="AK55" s="6">
        <v>815.18</v>
      </c>
      <c r="AL55" s="6">
        <v>0</v>
      </c>
      <c r="AM55" s="2"/>
      <c r="AN55" s="6">
        <v>50</v>
      </c>
      <c r="AO55" s="6">
        <v>26.225000000000001</v>
      </c>
      <c r="AP55" s="6">
        <v>26.677</v>
      </c>
      <c r="AQ55" s="6">
        <v>452</v>
      </c>
      <c r="AR55" s="6">
        <v>49.99</v>
      </c>
      <c r="AS55" s="6">
        <v>289.73</v>
      </c>
      <c r="AT55" s="6">
        <v>1309.58</v>
      </c>
      <c r="AU55" s="6">
        <v>0</v>
      </c>
      <c r="AV55" s="6">
        <v>0</v>
      </c>
      <c r="AW55" s="6">
        <v>0</v>
      </c>
      <c r="AX55" s="6">
        <v>1309.58</v>
      </c>
      <c r="AY55" s="6">
        <v>0</v>
      </c>
      <c r="AZ55" s="2"/>
      <c r="BA55" s="6">
        <v>50</v>
      </c>
      <c r="BB55" s="6">
        <v>26.355</v>
      </c>
      <c r="BC55" s="6">
        <v>26.792000000000002</v>
      </c>
      <c r="BD55" s="6">
        <v>437</v>
      </c>
      <c r="BE55" s="6">
        <v>50.04</v>
      </c>
      <c r="BF55" s="6">
        <v>252.7</v>
      </c>
      <c r="BG55" s="6">
        <v>662.14</v>
      </c>
      <c r="BH55" s="6">
        <v>0</v>
      </c>
      <c r="BI55" s="6">
        <v>0</v>
      </c>
      <c r="BJ55" s="6">
        <v>0</v>
      </c>
      <c r="BK55" s="6">
        <v>662.14</v>
      </c>
      <c r="BL55" s="6">
        <v>0</v>
      </c>
      <c r="BM55" s="2"/>
      <c r="BN55" s="6">
        <v>50</v>
      </c>
      <c r="BO55" s="6">
        <v>26.225000000000001</v>
      </c>
      <c r="BP55" s="6">
        <v>26.782</v>
      </c>
      <c r="BQ55" s="6">
        <v>557</v>
      </c>
      <c r="BR55" s="6">
        <v>49.92</v>
      </c>
      <c r="BS55" s="6">
        <v>220.1</v>
      </c>
      <c r="BT55" s="6">
        <v>2025.52</v>
      </c>
      <c r="BU55" s="6">
        <v>0</v>
      </c>
      <c r="BV55" s="6">
        <v>0</v>
      </c>
      <c r="BW55" s="6">
        <v>0</v>
      </c>
      <c r="BX55" s="6">
        <v>2025.52</v>
      </c>
      <c r="BY55" s="6">
        <v>0</v>
      </c>
      <c r="BZ55" s="2"/>
      <c r="CA55" s="6">
        <v>50</v>
      </c>
      <c r="CB55" s="6">
        <v>25.738</v>
      </c>
      <c r="CC55" s="6">
        <v>26.722000000000001</v>
      </c>
      <c r="CD55" s="6">
        <v>984</v>
      </c>
      <c r="CE55" s="6">
        <v>49.96</v>
      </c>
      <c r="CF55" s="6">
        <v>194.45</v>
      </c>
      <c r="CG55" s="6">
        <v>1913.39</v>
      </c>
      <c r="CH55" s="6">
        <v>0</v>
      </c>
      <c r="CI55" s="6">
        <v>0</v>
      </c>
      <c r="CJ55" s="6">
        <v>0</v>
      </c>
      <c r="CK55" s="6">
        <v>1913.39</v>
      </c>
      <c r="CL55" s="6">
        <v>0</v>
      </c>
    </row>
    <row r="56" spans="1:90" x14ac:dyDescent="0.2">
      <c r="A56" s="8">
        <v>51</v>
      </c>
      <c r="B56" s="8">
        <v>25.763000000000002</v>
      </c>
      <c r="C56" s="8">
        <v>26.437999999999999</v>
      </c>
      <c r="D56" s="8">
        <v>675</v>
      </c>
      <c r="E56" s="25">
        <v>49.93</v>
      </c>
      <c r="F56" s="25">
        <v>303.04000000000002</v>
      </c>
      <c r="G56" s="8">
        <v>2454.62</v>
      </c>
      <c r="H56" s="8">
        <v>0</v>
      </c>
      <c r="I56" s="8">
        <v>0</v>
      </c>
      <c r="J56" s="38">
        <v>0</v>
      </c>
      <c r="K56" s="38">
        <v>2454.62</v>
      </c>
      <c r="L56" s="38">
        <v>0</v>
      </c>
      <c r="M56" s="2"/>
      <c r="N56" s="6">
        <v>51</v>
      </c>
      <c r="O56" s="6">
        <v>26.638000000000002</v>
      </c>
      <c r="P56" s="6">
        <v>27.792000000000002</v>
      </c>
      <c r="Q56" s="6">
        <v>1154</v>
      </c>
      <c r="R56" s="6">
        <v>50.01</v>
      </c>
      <c r="S56" s="6">
        <v>274.45</v>
      </c>
      <c r="T56" s="6">
        <v>3167.15</v>
      </c>
      <c r="U56" s="6">
        <v>0</v>
      </c>
      <c r="V56" s="6">
        <v>0</v>
      </c>
      <c r="W56" s="6">
        <v>0</v>
      </c>
      <c r="X56" s="6">
        <v>3167.15</v>
      </c>
      <c r="Y56" s="6">
        <v>0</v>
      </c>
      <c r="Z56" s="2"/>
      <c r="AA56" s="6">
        <v>51</v>
      </c>
      <c r="AB56" s="6">
        <v>26.483000000000001</v>
      </c>
      <c r="AC56" s="6">
        <v>26.779</v>
      </c>
      <c r="AD56" s="6">
        <v>296</v>
      </c>
      <c r="AE56" s="6">
        <v>49.98</v>
      </c>
      <c r="AF56" s="6">
        <v>300.83</v>
      </c>
      <c r="AG56" s="6">
        <v>890.46</v>
      </c>
      <c r="AH56" s="6">
        <v>0</v>
      </c>
      <c r="AI56" s="6">
        <v>0</v>
      </c>
      <c r="AJ56" s="6">
        <v>0</v>
      </c>
      <c r="AK56" s="6">
        <v>890.46</v>
      </c>
      <c r="AL56" s="6">
        <v>0</v>
      </c>
      <c r="AM56" s="2"/>
      <c r="AN56" s="6">
        <v>51</v>
      </c>
      <c r="AO56" s="6">
        <v>26.225000000000001</v>
      </c>
      <c r="AP56" s="6">
        <v>26.693000000000001</v>
      </c>
      <c r="AQ56" s="6">
        <v>468</v>
      </c>
      <c r="AR56" s="6">
        <v>50</v>
      </c>
      <c r="AS56" s="6">
        <v>289.69</v>
      </c>
      <c r="AT56" s="6">
        <v>1355.75</v>
      </c>
      <c r="AU56" s="6">
        <v>0</v>
      </c>
      <c r="AV56" s="6">
        <v>0</v>
      </c>
      <c r="AW56" s="6">
        <v>0</v>
      </c>
      <c r="AX56" s="6">
        <v>1355.75</v>
      </c>
      <c r="AY56" s="6">
        <v>0</v>
      </c>
      <c r="AZ56" s="2"/>
      <c r="BA56" s="6">
        <v>51</v>
      </c>
      <c r="BB56" s="6">
        <v>26.355</v>
      </c>
      <c r="BC56" s="6">
        <v>26.811</v>
      </c>
      <c r="BD56" s="6">
        <v>456</v>
      </c>
      <c r="BE56" s="6">
        <v>50.03</v>
      </c>
      <c r="BF56" s="6">
        <v>220.55</v>
      </c>
      <c r="BG56" s="6">
        <v>1005.71</v>
      </c>
      <c r="BH56" s="6">
        <v>0</v>
      </c>
      <c r="BI56" s="6">
        <v>0</v>
      </c>
      <c r="BJ56" s="6">
        <v>0</v>
      </c>
      <c r="BK56" s="6">
        <v>1005.71</v>
      </c>
      <c r="BL56" s="6">
        <v>0</v>
      </c>
      <c r="BM56" s="2"/>
      <c r="BN56" s="6">
        <v>51</v>
      </c>
      <c r="BO56" s="6">
        <v>26.225000000000001</v>
      </c>
      <c r="BP56" s="6">
        <v>26.815999999999999</v>
      </c>
      <c r="BQ56" s="6">
        <v>591</v>
      </c>
      <c r="BR56" s="6">
        <v>49.91</v>
      </c>
      <c r="BS56" s="6">
        <v>218.75</v>
      </c>
      <c r="BT56" s="6">
        <v>2149.16</v>
      </c>
      <c r="BU56" s="6">
        <v>0</v>
      </c>
      <c r="BV56" s="6">
        <v>0</v>
      </c>
      <c r="BW56" s="6">
        <v>0</v>
      </c>
      <c r="BX56" s="6">
        <v>2149.16</v>
      </c>
      <c r="BY56" s="6">
        <v>0</v>
      </c>
      <c r="BZ56" s="2"/>
      <c r="CA56" s="6">
        <v>51</v>
      </c>
      <c r="CB56" s="6">
        <v>25.738</v>
      </c>
      <c r="CC56" s="6">
        <v>26.792000000000002</v>
      </c>
      <c r="CD56" s="6">
        <v>1054</v>
      </c>
      <c r="CE56" s="6">
        <v>49.92</v>
      </c>
      <c r="CF56" s="6">
        <v>173.2</v>
      </c>
      <c r="CG56" s="6">
        <v>3832.85</v>
      </c>
      <c r="CH56" s="6">
        <v>0</v>
      </c>
      <c r="CI56" s="6">
        <v>0</v>
      </c>
      <c r="CJ56" s="6">
        <v>0</v>
      </c>
      <c r="CK56" s="6">
        <v>3832.85</v>
      </c>
      <c r="CL56" s="6">
        <v>0</v>
      </c>
    </row>
    <row r="57" spans="1:90" x14ac:dyDescent="0.2">
      <c r="A57" s="8">
        <v>52</v>
      </c>
      <c r="B57" s="8">
        <v>25.763000000000002</v>
      </c>
      <c r="C57" s="8">
        <v>26.423999999999999</v>
      </c>
      <c r="D57" s="8">
        <v>661</v>
      </c>
      <c r="E57" s="25">
        <v>49.87</v>
      </c>
      <c r="F57" s="25">
        <v>303.04000000000002</v>
      </c>
      <c r="G57" s="8">
        <v>3004.64</v>
      </c>
      <c r="H57" s="8">
        <v>0</v>
      </c>
      <c r="I57" s="8">
        <v>0</v>
      </c>
      <c r="J57" s="38">
        <v>0</v>
      </c>
      <c r="K57" s="38">
        <v>3004.64</v>
      </c>
      <c r="L57" s="38">
        <v>0</v>
      </c>
      <c r="M57" s="2"/>
      <c r="N57" s="6">
        <v>52</v>
      </c>
      <c r="O57" s="6">
        <v>26.638000000000002</v>
      </c>
      <c r="P57" s="6">
        <v>27.588000000000001</v>
      </c>
      <c r="Q57" s="6">
        <v>950</v>
      </c>
      <c r="R57" s="6">
        <v>50</v>
      </c>
      <c r="S57" s="6">
        <v>274.43</v>
      </c>
      <c r="T57" s="6">
        <v>2607.09</v>
      </c>
      <c r="U57" s="6">
        <v>0</v>
      </c>
      <c r="V57" s="6">
        <v>0</v>
      </c>
      <c r="W57" s="6">
        <v>0</v>
      </c>
      <c r="X57" s="6">
        <v>2607.09</v>
      </c>
      <c r="Y57" s="6">
        <v>0</v>
      </c>
      <c r="Z57" s="2"/>
      <c r="AA57" s="6">
        <v>52</v>
      </c>
      <c r="AB57" s="6">
        <v>26.483000000000001</v>
      </c>
      <c r="AC57" s="6">
        <v>26.728999999999999</v>
      </c>
      <c r="AD57" s="6">
        <v>246</v>
      </c>
      <c r="AE57" s="6">
        <v>49.96</v>
      </c>
      <c r="AF57" s="6">
        <v>252.62</v>
      </c>
      <c r="AG57" s="6">
        <v>621.45000000000005</v>
      </c>
      <c r="AH57" s="6">
        <v>0</v>
      </c>
      <c r="AI57" s="6">
        <v>0</v>
      </c>
      <c r="AJ57" s="6">
        <v>0</v>
      </c>
      <c r="AK57" s="6">
        <v>621.45000000000005</v>
      </c>
      <c r="AL57" s="6">
        <v>0</v>
      </c>
      <c r="AM57" s="2"/>
      <c r="AN57" s="6">
        <v>52</v>
      </c>
      <c r="AO57" s="6">
        <v>26.225000000000001</v>
      </c>
      <c r="AP57" s="6">
        <v>26.568999999999999</v>
      </c>
      <c r="AQ57" s="6">
        <v>344</v>
      </c>
      <c r="AR57" s="6">
        <v>49.96</v>
      </c>
      <c r="AS57" s="6">
        <v>284.68</v>
      </c>
      <c r="AT57" s="6">
        <v>979.3</v>
      </c>
      <c r="AU57" s="6">
        <v>0</v>
      </c>
      <c r="AV57" s="6">
        <v>0</v>
      </c>
      <c r="AW57" s="6">
        <v>0</v>
      </c>
      <c r="AX57" s="6">
        <v>979.3</v>
      </c>
      <c r="AY57" s="6">
        <v>0</v>
      </c>
      <c r="AZ57" s="2"/>
      <c r="BA57" s="6">
        <v>52</v>
      </c>
      <c r="BB57" s="6">
        <v>26.355</v>
      </c>
      <c r="BC57" s="6">
        <v>26.795999999999999</v>
      </c>
      <c r="BD57" s="6">
        <v>441</v>
      </c>
      <c r="BE57" s="6">
        <v>50.07</v>
      </c>
      <c r="BF57" s="6">
        <v>212.97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26.225000000000001</v>
      </c>
      <c r="BP57" s="6">
        <v>26.853000000000002</v>
      </c>
      <c r="BQ57" s="6">
        <v>628</v>
      </c>
      <c r="BR57" s="6">
        <v>49.92</v>
      </c>
      <c r="BS57" s="6">
        <v>214.58</v>
      </c>
      <c r="BT57" s="6">
        <v>2283.71</v>
      </c>
      <c r="BU57" s="6">
        <v>0</v>
      </c>
      <c r="BV57" s="6">
        <v>0</v>
      </c>
      <c r="BW57" s="6">
        <v>0</v>
      </c>
      <c r="BX57" s="6">
        <v>2283.71</v>
      </c>
      <c r="BY57" s="6">
        <v>0</v>
      </c>
      <c r="BZ57" s="2"/>
      <c r="CA57" s="6">
        <v>52</v>
      </c>
      <c r="CB57" s="6">
        <v>25.738</v>
      </c>
      <c r="CC57" s="6">
        <v>26.756</v>
      </c>
      <c r="CD57" s="6">
        <v>1018</v>
      </c>
      <c r="CE57" s="6">
        <v>49.95</v>
      </c>
      <c r="CF57" s="6">
        <v>173.26</v>
      </c>
      <c r="CG57" s="6">
        <v>1763.79</v>
      </c>
      <c r="CH57" s="6">
        <v>0</v>
      </c>
      <c r="CI57" s="6">
        <v>0</v>
      </c>
      <c r="CJ57" s="6">
        <v>0</v>
      </c>
      <c r="CK57" s="6">
        <v>1763.79</v>
      </c>
      <c r="CL57" s="6">
        <v>0</v>
      </c>
    </row>
    <row r="58" spans="1:90" x14ac:dyDescent="0.2">
      <c r="A58" s="8">
        <v>53</v>
      </c>
      <c r="B58" s="8">
        <v>25.763000000000002</v>
      </c>
      <c r="C58" s="8">
        <v>26.373999999999999</v>
      </c>
      <c r="D58" s="8">
        <v>611</v>
      </c>
      <c r="E58" s="25">
        <v>49.9</v>
      </c>
      <c r="F58" s="25">
        <v>278.36</v>
      </c>
      <c r="G58" s="8">
        <v>2777.36</v>
      </c>
      <c r="H58" s="8">
        <v>0</v>
      </c>
      <c r="I58" s="8">
        <v>0</v>
      </c>
      <c r="J58" s="38">
        <v>0</v>
      </c>
      <c r="K58" s="38">
        <v>2777.36</v>
      </c>
      <c r="L58" s="38">
        <v>0</v>
      </c>
      <c r="M58" s="2"/>
      <c r="N58" s="6">
        <v>53</v>
      </c>
      <c r="O58" s="6">
        <v>26.638000000000002</v>
      </c>
      <c r="P58" s="6">
        <v>27.536000000000001</v>
      </c>
      <c r="Q58" s="6">
        <v>898</v>
      </c>
      <c r="R58" s="6">
        <v>50.09</v>
      </c>
      <c r="S58" s="6">
        <v>266.39999999999998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26.097999999999999</v>
      </c>
      <c r="AC58" s="6">
        <v>26.751999999999999</v>
      </c>
      <c r="AD58" s="6">
        <v>654</v>
      </c>
      <c r="AE58" s="6">
        <v>49.94</v>
      </c>
      <c r="AF58" s="6">
        <v>251.06</v>
      </c>
      <c r="AG58" s="6">
        <v>2378.2600000000002</v>
      </c>
      <c r="AH58" s="6">
        <v>0</v>
      </c>
      <c r="AI58" s="6">
        <v>0</v>
      </c>
      <c r="AJ58" s="6">
        <v>0</v>
      </c>
      <c r="AK58" s="6">
        <v>2378.2600000000002</v>
      </c>
      <c r="AL58" s="6">
        <v>0</v>
      </c>
      <c r="AM58" s="2"/>
      <c r="AN58" s="6">
        <v>53</v>
      </c>
      <c r="AO58" s="6">
        <v>26.225000000000001</v>
      </c>
      <c r="AP58" s="6">
        <v>26.579000000000001</v>
      </c>
      <c r="AQ58" s="6">
        <v>354</v>
      </c>
      <c r="AR58" s="6">
        <v>50.04</v>
      </c>
      <c r="AS58" s="6">
        <v>271.38</v>
      </c>
      <c r="AT58" s="6">
        <v>536.38</v>
      </c>
      <c r="AU58" s="6">
        <v>0</v>
      </c>
      <c r="AV58" s="6">
        <v>0</v>
      </c>
      <c r="AW58" s="6">
        <v>0</v>
      </c>
      <c r="AX58" s="6">
        <v>536.38</v>
      </c>
      <c r="AY58" s="6">
        <v>0</v>
      </c>
      <c r="AZ58" s="2"/>
      <c r="BA58" s="6">
        <v>53</v>
      </c>
      <c r="BB58" s="6">
        <v>26.355</v>
      </c>
      <c r="BC58" s="6">
        <v>26.800999999999998</v>
      </c>
      <c r="BD58" s="6">
        <v>446</v>
      </c>
      <c r="BE58" s="6">
        <v>50.27</v>
      </c>
      <c r="BF58" s="6">
        <v>204.25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26.225000000000001</v>
      </c>
      <c r="BP58" s="6">
        <v>26.86</v>
      </c>
      <c r="BQ58" s="6">
        <v>635</v>
      </c>
      <c r="BR58" s="6">
        <v>49.97</v>
      </c>
      <c r="BS58" s="6">
        <v>206.11</v>
      </c>
      <c r="BT58" s="6">
        <v>1308.8</v>
      </c>
      <c r="BU58" s="6">
        <v>0</v>
      </c>
      <c r="BV58" s="6">
        <v>0</v>
      </c>
      <c r="BW58" s="6">
        <v>0</v>
      </c>
      <c r="BX58" s="6">
        <v>1308.8</v>
      </c>
      <c r="BY58" s="6">
        <v>0</v>
      </c>
      <c r="BZ58" s="2"/>
      <c r="CA58" s="6">
        <v>53</v>
      </c>
      <c r="CB58" s="6">
        <v>25.738</v>
      </c>
      <c r="CC58" s="6">
        <v>26.777999999999999</v>
      </c>
      <c r="CD58" s="6">
        <v>1040</v>
      </c>
      <c r="CE58" s="6">
        <v>49.95</v>
      </c>
      <c r="CF58" s="6">
        <v>173.14</v>
      </c>
      <c r="CG58" s="6">
        <v>1800.66</v>
      </c>
      <c r="CH58" s="6">
        <v>0</v>
      </c>
      <c r="CI58" s="6">
        <v>0</v>
      </c>
      <c r="CJ58" s="6">
        <v>0</v>
      </c>
      <c r="CK58" s="6">
        <v>1800.66</v>
      </c>
      <c r="CL58" s="6">
        <v>0</v>
      </c>
    </row>
    <row r="59" spans="1:90" x14ac:dyDescent="0.2">
      <c r="A59" s="8">
        <v>54</v>
      </c>
      <c r="B59" s="8">
        <v>25.763000000000002</v>
      </c>
      <c r="C59" s="8">
        <v>26.294</v>
      </c>
      <c r="D59" s="8">
        <v>531</v>
      </c>
      <c r="E59" s="25">
        <v>50.01</v>
      </c>
      <c r="F59" s="25">
        <v>286.95999999999998</v>
      </c>
      <c r="G59" s="8">
        <v>1523.76</v>
      </c>
      <c r="H59" s="8">
        <v>0</v>
      </c>
      <c r="I59" s="8">
        <v>0</v>
      </c>
      <c r="J59" s="38">
        <v>0</v>
      </c>
      <c r="K59" s="38">
        <v>1523.76</v>
      </c>
      <c r="L59" s="38">
        <v>0</v>
      </c>
      <c r="M59" s="2"/>
      <c r="N59" s="6">
        <v>54</v>
      </c>
      <c r="O59" s="6">
        <v>26.638000000000002</v>
      </c>
      <c r="P59" s="6">
        <v>27.638999999999999</v>
      </c>
      <c r="Q59" s="6">
        <v>1001</v>
      </c>
      <c r="R59" s="6">
        <v>50.03</v>
      </c>
      <c r="S59" s="6">
        <v>266.36</v>
      </c>
      <c r="T59" s="6">
        <v>2666.26</v>
      </c>
      <c r="U59" s="6">
        <v>0</v>
      </c>
      <c r="V59" s="6">
        <v>0</v>
      </c>
      <c r="W59" s="6">
        <v>0</v>
      </c>
      <c r="X59" s="6">
        <v>2666.26</v>
      </c>
      <c r="Y59" s="6">
        <v>0</v>
      </c>
      <c r="Z59" s="2"/>
      <c r="AA59" s="6">
        <v>54</v>
      </c>
      <c r="AB59" s="6">
        <v>26.097999999999999</v>
      </c>
      <c r="AC59" s="6">
        <v>26.745999999999999</v>
      </c>
      <c r="AD59" s="6">
        <v>648</v>
      </c>
      <c r="AE59" s="6">
        <v>49.94</v>
      </c>
      <c r="AF59" s="6">
        <v>252.5</v>
      </c>
      <c r="AG59" s="6">
        <v>2356.44</v>
      </c>
      <c r="AH59" s="6">
        <v>0</v>
      </c>
      <c r="AI59" s="6">
        <v>0</v>
      </c>
      <c r="AJ59" s="6">
        <v>0</v>
      </c>
      <c r="AK59" s="6">
        <v>2356.44</v>
      </c>
      <c r="AL59" s="6">
        <v>0</v>
      </c>
      <c r="AM59" s="2"/>
      <c r="AN59" s="6">
        <v>54</v>
      </c>
      <c r="AO59" s="6">
        <v>26.225000000000001</v>
      </c>
      <c r="AP59" s="6">
        <v>26.535</v>
      </c>
      <c r="AQ59" s="6">
        <v>310</v>
      </c>
      <c r="AR59" s="6">
        <v>49.89</v>
      </c>
      <c r="AS59" s="6">
        <v>253.67</v>
      </c>
      <c r="AT59" s="6">
        <v>1409.14</v>
      </c>
      <c r="AU59" s="6">
        <v>0</v>
      </c>
      <c r="AV59" s="6">
        <v>0</v>
      </c>
      <c r="AW59" s="6">
        <v>0</v>
      </c>
      <c r="AX59" s="6">
        <v>1409.14</v>
      </c>
      <c r="AY59" s="6">
        <v>0</v>
      </c>
      <c r="AZ59" s="2"/>
      <c r="BA59" s="6">
        <v>54</v>
      </c>
      <c r="BB59" s="6">
        <v>26.355</v>
      </c>
      <c r="BC59" s="6">
        <v>26.77</v>
      </c>
      <c r="BD59" s="6">
        <v>415</v>
      </c>
      <c r="BE59" s="6">
        <v>50.25</v>
      </c>
      <c r="BF59" s="6">
        <v>204.19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26.225000000000001</v>
      </c>
      <c r="BP59" s="6">
        <v>26.859000000000002</v>
      </c>
      <c r="BQ59" s="6">
        <v>634</v>
      </c>
      <c r="BR59" s="6">
        <v>49.97</v>
      </c>
      <c r="BS59" s="6">
        <v>204.27</v>
      </c>
      <c r="BT59" s="6">
        <v>1295.07</v>
      </c>
      <c r="BU59" s="6">
        <v>0</v>
      </c>
      <c r="BV59" s="6">
        <v>0</v>
      </c>
      <c r="BW59" s="6">
        <v>0</v>
      </c>
      <c r="BX59" s="6">
        <v>1295.07</v>
      </c>
      <c r="BY59" s="6">
        <v>0</v>
      </c>
      <c r="BZ59" s="2"/>
      <c r="CA59" s="6">
        <v>54</v>
      </c>
      <c r="CB59" s="6">
        <v>25.738</v>
      </c>
      <c r="CC59" s="6">
        <v>26.846</v>
      </c>
      <c r="CD59" s="6">
        <v>1108</v>
      </c>
      <c r="CE59" s="6">
        <v>49.97</v>
      </c>
      <c r="CF59" s="6">
        <v>173.17</v>
      </c>
      <c r="CG59" s="6">
        <v>1918.72</v>
      </c>
      <c r="CH59" s="6">
        <v>0</v>
      </c>
      <c r="CI59" s="6">
        <v>0</v>
      </c>
      <c r="CJ59" s="6">
        <v>0</v>
      </c>
      <c r="CK59" s="6">
        <v>1918.72</v>
      </c>
      <c r="CL59" s="6">
        <v>0</v>
      </c>
    </row>
    <row r="60" spans="1:90" x14ac:dyDescent="0.2">
      <c r="A60" s="8">
        <v>55</v>
      </c>
      <c r="B60" s="8">
        <v>25.763000000000002</v>
      </c>
      <c r="C60" s="8">
        <v>26.411999999999999</v>
      </c>
      <c r="D60" s="8">
        <v>649</v>
      </c>
      <c r="E60" s="25">
        <v>50.02</v>
      </c>
      <c r="F60" s="25">
        <v>299.98</v>
      </c>
      <c r="G60" s="8">
        <v>1946.87</v>
      </c>
      <c r="H60" s="8">
        <v>0</v>
      </c>
      <c r="I60" s="8">
        <v>0</v>
      </c>
      <c r="J60" s="38">
        <v>0</v>
      </c>
      <c r="K60" s="38">
        <v>1946.87</v>
      </c>
      <c r="L60" s="38">
        <v>0</v>
      </c>
      <c r="M60" s="2"/>
      <c r="N60" s="6">
        <v>55</v>
      </c>
      <c r="O60" s="6">
        <v>26.638000000000002</v>
      </c>
      <c r="P60" s="6">
        <v>27.652999999999999</v>
      </c>
      <c r="Q60" s="6">
        <v>1015</v>
      </c>
      <c r="R60" s="6">
        <v>49.99</v>
      </c>
      <c r="S60" s="6">
        <v>269.47000000000003</v>
      </c>
      <c r="T60" s="6">
        <v>2735.12</v>
      </c>
      <c r="U60" s="6">
        <v>0</v>
      </c>
      <c r="V60" s="6">
        <v>0</v>
      </c>
      <c r="W60" s="6">
        <v>0</v>
      </c>
      <c r="X60" s="6">
        <v>2735.12</v>
      </c>
      <c r="Y60" s="6">
        <v>0</v>
      </c>
      <c r="Z60" s="2"/>
      <c r="AA60" s="6">
        <v>55</v>
      </c>
      <c r="AB60" s="6">
        <v>26.097999999999999</v>
      </c>
      <c r="AC60" s="6">
        <v>26.68</v>
      </c>
      <c r="AD60" s="6">
        <v>582</v>
      </c>
      <c r="AE60" s="6">
        <v>50</v>
      </c>
      <c r="AF60" s="6">
        <v>254.13</v>
      </c>
      <c r="AG60" s="6">
        <v>1479.04</v>
      </c>
      <c r="AH60" s="6">
        <v>0</v>
      </c>
      <c r="AI60" s="6">
        <v>0</v>
      </c>
      <c r="AJ60" s="6">
        <v>0</v>
      </c>
      <c r="AK60" s="6">
        <v>1479.04</v>
      </c>
      <c r="AL60" s="6">
        <v>0</v>
      </c>
      <c r="AM60" s="2"/>
      <c r="AN60" s="6">
        <v>55</v>
      </c>
      <c r="AO60" s="6">
        <v>26.225000000000001</v>
      </c>
      <c r="AP60" s="6">
        <v>26.498999999999999</v>
      </c>
      <c r="AQ60" s="6">
        <v>274</v>
      </c>
      <c r="AR60" s="6">
        <v>49.94</v>
      </c>
      <c r="AS60" s="6">
        <v>267.02999999999997</v>
      </c>
      <c r="AT60" s="6">
        <v>996.4</v>
      </c>
      <c r="AU60" s="6">
        <v>0</v>
      </c>
      <c r="AV60" s="6">
        <v>0</v>
      </c>
      <c r="AW60" s="6">
        <v>0</v>
      </c>
      <c r="AX60" s="6">
        <v>996.4</v>
      </c>
      <c r="AY60" s="6">
        <v>0</v>
      </c>
      <c r="AZ60" s="2"/>
      <c r="BA60" s="6">
        <v>55</v>
      </c>
      <c r="BB60" s="6">
        <v>26.355</v>
      </c>
      <c r="BC60" s="6">
        <v>26.788</v>
      </c>
      <c r="BD60" s="6">
        <v>433</v>
      </c>
      <c r="BE60" s="6">
        <v>50.11</v>
      </c>
      <c r="BF60" s="6">
        <v>206.15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26.225000000000001</v>
      </c>
      <c r="BP60" s="6">
        <v>26.914999999999999</v>
      </c>
      <c r="BQ60" s="6">
        <v>690</v>
      </c>
      <c r="BR60" s="6">
        <v>49.91</v>
      </c>
      <c r="BS60" s="6">
        <v>213.93</v>
      </c>
      <c r="BT60" s="6">
        <v>2509.17</v>
      </c>
      <c r="BU60" s="6">
        <v>0</v>
      </c>
      <c r="BV60" s="6">
        <v>0</v>
      </c>
      <c r="BW60" s="6">
        <v>0</v>
      </c>
      <c r="BX60" s="6">
        <v>2509.17</v>
      </c>
      <c r="BY60" s="6">
        <v>0</v>
      </c>
      <c r="BZ60" s="2"/>
      <c r="CA60" s="6">
        <v>55</v>
      </c>
      <c r="CB60" s="6">
        <v>25.738</v>
      </c>
      <c r="CC60" s="6">
        <v>26.869</v>
      </c>
      <c r="CD60" s="6">
        <v>1131</v>
      </c>
      <c r="CE60" s="6">
        <v>49.95</v>
      </c>
      <c r="CF60" s="6">
        <v>173.27</v>
      </c>
      <c r="CG60" s="6">
        <v>1959.68</v>
      </c>
      <c r="CH60" s="6">
        <v>0</v>
      </c>
      <c r="CI60" s="6">
        <v>0</v>
      </c>
      <c r="CJ60" s="6">
        <v>0</v>
      </c>
      <c r="CK60" s="6">
        <v>1959.68</v>
      </c>
      <c r="CL60" s="6">
        <v>0</v>
      </c>
    </row>
    <row r="61" spans="1:90" x14ac:dyDescent="0.2">
      <c r="A61" s="8">
        <v>56</v>
      </c>
      <c r="B61" s="8">
        <v>25.763000000000002</v>
      </c>
      <c r="C61" s="8">
        <v>26.463000000000001</v>
      </c>
      <c r="D61" s="8">
        <v>700</v>
      </c>
      <c r="E61" s="25">
        <v>50.09</v>
      </c>
      <c r="F61" s="25">
        <v>301.97000000000003</v>
      </c>
      <c r="G61" s="8">
        <v>0</v>
      </c>
      <c r="H61" s="8">
        <v>0</v>
      </c>
      <c r="I61" s="8">
        <v>0</v>
      </c>
      <c r="J61" s="38">
        <v>0</v>
      </c>
      <c r="K61" s="38">
        <v>0</v>
      </c>
      <c r="L61" s="38">
        <v>0</v>
      </c>
      <c r="M61" s="2"/>
      <c r="N61" s="6">
        <v>56</v>
      </c>
      <c r="O61" s="6">
        <v>26.638000000000002</v>
      </c>
      <c r="P61" s="6">
        <v>27.661999999999999</v>
      </c>
      <c r="Q61" s="6">
        <v>1024</v>
      </c>
      <c r="R61" s="6">
        <v>50.02</v>
      </c>
      <c r="S61" s="6">
        <v>286.47000000000003</v>
      </c>
      <c r="T61" s="6">
        <v>2933.45</v>
      </c>
      <c r="U61" s="6">
        <v>0</v>
      </c>
      <c r="V61" s="6">
        <v>0</v>
      </c>
      <c r="W61" s="6">
        <v>0</v>
      </c>
      <c r="X61" s="6">
        <v>2933.45</v>
      </c>
      <c r="Y61" s="6">
        <v>0</v>
      </c>
      <c r="Z61" s="2"/>
      <c r="AA61" s="6">
        <v>56</v>
      </c>
      <c r="AB61" s="6">
        <v>26.097999999999999</v>
      </c>
      <c r="AC61" s="6">
        <v>26.600999999999999</v>
      </c>
      <c r="AD61" s="6">
        <v>503</v>
      </c>
      <c r="AE61" s="6">
        <v>50</v>
      </c>
      <c r="AF61" s="6">
        <v>255.45</v>
      </c>
      <c r="AG61" s="6">
        <v>1284.9100000000001</v>
      </c>
      <c r="AH61" s="6">
        <v>0</v>
      </c>
      <c r="AI61" s="6">
        <v>0</v>
      </c>
      <c r="AJ61" s="6">
        <v>0</v>
      </c>
      <c r="AK61" s="6">
        <v>1284.9100000000001</v>
      </c>
      <c r="AL61" s="6">
        <v>0</v>
      </c>
      <c r="AM61" s="2"/>
      <c r="AN61" s="6">
        <v>56</v>
      </c>
      <c r="AO61" s="6">
        <v>26.225000000000001</v>
      </c>
      <c r="AP61" s="6">
        <v>26.567</v>
      </c>
      <c r="AQ61" s="6">
        <v>342</v>
      </c>
      <c r="AR61" s="6">
        <v>49.95</v>
      </c>
      <c r="AS61" s="6">
        <v>276.39999999999998</v>
      </c>
      <c r="AT61" s="6">
        <v>945.29</v>
      </c>
      <c r="AU61" s="6">
        <v>0</v>
      </c>
      <c r="AV61" s="6">
        <v>0</v>
      </c>
      <c r="AW61" s="6">
        <v>0</v>
      </c>
      <c r="AX61" s="6">
        <v>945.29</v>
      </c>
      <c r="AY61" s="6">
        <v>0</v>
      </c>
      <c r="AZ61" s="2"/>
      <c r="BA61" s="6">
        <v>56</v>
      </c>
      <c r="BB61" s="6">
        <v>26.355</v>
      </c>
      <c r="BC61" s="6">
        <v>26.795999999999999</v>
      </c>
      <c r="BD61" s="6">
        <v>441</v>
      </c>
      <c r="BE61" s="6">
        <v>49.97</v>
      </c>
      <c r="BF61" s="6">
        <v>212.57</v>
      </c>
      <c r="BG61" s="6">
        <v>937.43</v>
      </c>
      <c r="BH61" s="6">
        <v>0</v>
      </c>
      <c r="BI61" s="6">
        <v>0</v>
      </c>
      <c r="BJ61" s="6">
        <v>0</v>
      </c>
      <c r="BK61" s="6">
        <v>937.43</v>
      </c>
      <c r="BL61" s="6">
        <v>0</v>
      </c>
      <c r="BM61" s="2"/>
      <c r="BN61" s="6">
        <v>56</v>
      </c>
      <c r="BO61" s="6">
        <v>26.225000000000001</v>
      </c>
      <c r="BP61" s="6">
        <v>27.05</v>
      </c>
      <c r="BQ61" s="6">
        <v>825</v>
      </c>
      <c r="BR61" s="6">
        <v>49.77</v>
      </c>
      <c r="BS61" s="6">
        <v>218.02</v>
      </c>
      <c r="BT61" s="6">
        <v>3750.12</v>
      </c>
      <c r="BU61" s="6">
        <v>0</v>
      </c>
      <c r="BV61" s="6">
        <v>0</v>
      </c>
      <c r="BW61" s="6">
        <v>0</v>
      </c>
      <c r="BX61" s="6">
        <v>3750.12</v>
      </c>
      <c r="BY61" s="6">
        <v>0</v>
      </c>
      <c r="BZ61" s="2"/>
      <c r="CA61" s="6">
        <v>56</v>
      </c>
      <c r="CB61" s="6">
        <v>25.738</v>
      </c>
      <c r="CC61" s="6">
        <v>26.83</v>
      </c>
      <c r="CD61" s="6">
        <v>1092</v>
      </c>
      <c r="CE61" s="6">
        <v>49.98</v>
      </c>
      <c r="CF61" s="6">
        <v>173.19</v>
      </c>
      <c r="CG61" s="6">
        <v>1891.23</v>
      </c>
      <c r="CH61" s="6">
        <v>0</v>
      </c>
      <c r="CI61" s="6">
        <v>0</v>
      </c>
      <c r="CJ61" s="6">
        <v>0</v>
      </c>
      <c r="CK61" s="6">
        <v>1891.23</v>
      </c>
      <c r="CL61" s="6">
        <v>0</v>
      </c>
    </row>
    <row r="62" spans="1:90" x14ac:dyDescent="0.2">
      <c r="A62" s="8">
        <v>57</v>
      </c>
      <c r="B62" s="8">
        <v>25.504999999999999</v>
      </c>
      <c r="C62" s="8">
        <v>26.417999999999999</v>
      </c>
      <c r="D62" s="8">
        <v>913</v>
      </c>
      <c r="E62" s="25">
        <v>50.2</v>
      </c>
      <c r="F62" s="25">
        <v>303.04000000000002</v>
      </c>
      <c r="G62" s="8">
        <v>0</v>
      </c>
      <c r="H62" s="8">
        <v>0</v>
      </c>
      <c r="I62" s="8">
        <v>0</v>
      </c>
      <c r="J62" s="38">
        <v>0</v>
      </c>
      <c r="K62" s="38">
        <v>0</v>
      </c>
      <c r="L62" s="38">
        <v>0</v>
      </c>
      <c r="M62" s="2"/>
      <c r="N62" s="6">
        <v>57</v>
      </c>
      <c r="O62" s="6">
        <v>26.638000000000002</v>
      </c>
      <c r="P62" s="6">
        <v>27.661999999999999</v>
      </c>
      <c r="Q62" s="6">
        <v>1024</v>
      </c>
      <c r="R62" s="6">
        <v>49.97</v>
      </c>
      <c r="S62" s="6">
        <v>297.5</v>
      </c>
      <c r="T62" s="6">
        <v>3046.4</v>
      </c>
      <c r="U62" s="6">
        <v>0</v>
      </c>
      <c r="V62" s="6">
        <v>0</v>
      </c>
      <c r="W62" s="6">
        <v>0</v>
      </c>
      <c r="X62" s="6">
        <v>3046.4</v>
      </c>
      <c r="Y62" s="6">
        <v>0</v>
      </c>
      <c r="Z62" s="2"/>
      <c r="AA62" s="6">
        <v>57</v>
      </c>
      <c r="AB62" s="6">
        <v>25.738</v>
      </c>
      <c r="AC62" s="6">
        <v>26.614999999999998</v>
      </c>
      <c r="AD62" s="6">
        <v>877</v>
      </c>
      <c r="AE62" s="6">
        <v>50.02</v>
      </c>
      <c r="AF62" s="6">
        <v>292.54000000000002</v>
      </c>
      <c r="AG62" s="6">
        <v>2565.58</v>
      </c>
      <c r="AH62" s="6">
        <v>0</v>
      </c>
      <c r="AI62" s="6">
        <v>0</v>
      </c>
      <c r="AJ62" s="6">
        <v>0</v>
      </c>
      <c r="AK62" s="6">
        <v>2565.58</v>
      </c>
      <c r="AL62" s="6">
        <v>0</v>
      </c>
      <c r="AM62" s="2"/>
      <c r="AN62" s="6">
        <v>57</v>
      </c>
      <c r="AO62" s="6">
        <v>26.225000000000001</v>
      </c>
      <c r="AP62" s="6">
        <v>26.582000000000001</v>
      </c>
      <c r="AQ62" s="6">
        <v>357</v>
      </c>
      <c r="AR62" s="6">
        <v>49.99</v>
      </c>
      <c r="AS62" s="6">
        <v>293.86</v>
      </c>
      <c r="AT62" s="6">
        <v>1049.08</v>
      </c>
      <c r="AU62" s="6">
        <v>0</v>
      </c>
      <c r="AV62" s="6">
        <v>0</v>
      </c>
      <c r="AW62" s="6">
        <v>0</v>
      </c>
      <c r="AX62" s="6">
        <v>1049.08</v>
      </c>
      <c r="AY62" s="6">
        <v>0</v>
      </c>
      <c r="AZ62" s="2"/>
      <c r="BA62" s="6">
        <v>57</v>
      </c>
      <c r="BB62" s="6">
        <v>26.355</v>
      </c>
      <c r="BC62" s="6">
        <v>26.856000000000002</v>
      </c>
      <c r="BD62" s="6">
        <v>501</v>
      </c>
      <c r="BE62" s="6">
        <v>49.92</v>
      </c>
      <c r="BF62" s="6">
        <v>257.8</v>
      </c>
      <c r="BG62" s="6">
        <v>1821.88</v>
      </c>
      <c r="BH62" s="6">
        <v>0</v>
      </c>
      <c r="BI62" s="6">
        <v>0</v>
      </c>
      <c r="BJ62" s="6">
        <v>0</v>
      </c>
      <c r="BK62" s="6">
        <v>1821.88</v>
      </c>
      <c r="BL62" s="6">
        <v>0</v>
      </c>
      <c r="BM62" s="2"/>
      <c r="BN62" s="6">
        <v>57</v>
      </c>
      <c r="BO62" s="6">
        <v>26.225000000000001</v>
      </c>
      <c r="BP62" s="6">
        <v>26.96</v>
      </c>
      <c r="BQ62" s="6">
        <v>735</v>
      </c>
      <c r="BR62" s="6">
        <v>49.85</v>
      </c>
      <c r="BS62" s="6">
        <v>292.92</v>
      </c>
      <c r="BT62" s="6">
        <v>3341.02</v>
      </c>
      <c r="BU62" s="6">
        <v>0</v>
      </c>
      <c r="BV62" s="6">
        <v>0</v>
      </c>
      <c r="BW62" s="6">
        <v>0</v>
      </c>
      <c r="BX62" s="6">
        <v>3341.02</v>
      </c>
      <c r="BY62" s="6">
        <v>0</v>
      </c>
      <c r="BZ62" s="2"/>
      <c r="CA62" s="6">
        <v>57</v>
      </c>
      <c r="CB62" s="6">
        <v>25.738</v>
      </c>
      <c r="CC62" s="6">
        <v>26.867999999999999</v>
      </c>
      <c r="CD62" s="6">
        <v>1130</v>
      </c>
      <c r="CE62" s="6">
        <v>49.98</v>
      </c>
      <c r="CF62" s="6">
        <v>202.48</v>
      </c>
      <c r="CG62" s="6">
        <v>2288.02</v>
      </c>
      <c r="CH62" s="6">
        <v>0</v>
      </c>
      <c r="CI62" s="6">
        <v>0</v>
      </c>
      <c r="CJ62" s="6">
        <v>0</v>
      </c>
      <c r="CK62" s="6">
        <v>2288.02</v>
      </c>
      <c r="CL62" s="6">
        <v>0</v>
      </c>
    </row>
    <row r="63" spans="1:90" x14ac:dyDescent="0.2">
      <c r="A63" s="8">
        <v>58</v>
      </c>
      <c r="B63" s="8">
        <v>25.504999999999999</v>
      </c>
      <c r="C63" s="8">
        <v>26.359000000000002</v>
      </c>
      <c r="D63" s="8">
        <v>854</v>
      </c>
      <c r="E63" s="25">
        <v>50.13</v>
      </c>
      <c r="F63" s="25">
        <v>303.04000000000002</v>
      </c>
      <c r="G63" s="8">
        <v>0</v>
      </c>
      <c r="H63" s="8">
        <v>0</v>
      </c>
      <c r="I63" s="8">
        <v>0</v>
      </c>
      <c r="J63" s="38">
        <v>0</v>
      </c>
      <c r="K63" s="38">
        <v>0</v>
      </c>
      <c r="L63" s="38">
        <v>0</v>
      </c>
      <c r="M63" s="2"/>
      <c r="N63" s="6">
        <v>58</v>
      </c>
      <c r="O63" s="6">
        <v>26.638000000000002</v>
      </c>
      <c r="P63" s="6">
        <v>27.532</v>
      </c>
      <c r="Q63" s="6">
        <v>894</v>
      </c>
      <c r="R63" s="6">
        <v>49.98</v>
      </c>
      <c r="S63" s="6">
        <v>303.04000000000002</v>
      </c>
      <c r="T63" s="6">
        <v>2709.18</v>
      </c>
      <c r="U63" s="6">
        <v>0</v>
      </c>
      <c r="V63" s="6">
        <v>0</v>
      </c>
      <c r="W63" s="6">
        <v>0</v>
      </c>
      <c r="X63" s="6">
        <v>2709.18</v>
      </c>
      <c r="Y63" s="6">
        <v>0</v>
      </c>
      <c r="Z63" s="2"/>
      <c r="AA63" s="6">
        <v>58</v>
      </c>
      <c r="AB63" s="6">
        <v>25.738</v>
      </c>
      <c r="AC63" s="6">
        <v>26.591999999999999</v>
      </c>
      <c r="AD63" s="6">
        <v>854</v>
      </c>
      <c r="AE63" s="6">
        <v>49.98</v>
      </c>
      <c r="AF63" s="6">
        <v>300.07</v>
      </c>
      <c r="AG63" s="6">
        <v>2562.6</v>
      </c>
      <c r="AH63" s="6">
        <v>0</v>
      </c>
      <c r="AI63" s="6">
        <v>0</v>
      </c>
      <c r="AJ63" s="6">
        <v>0</v>
      </c>
      <c r="AK63" s="6">
        <v>2562.6</v>
      </c>
      <c r="AL63" s="6">
        <v>0</v>
      </c>
      <c r="AM63" s="2"/>
      <c r="AN63" s="6">
        <v>58</v>
      </c>
      <c r="AO63" s="6">
        <v>26.225000000000001</v>
      </c>
      <c r="AP63" s="6">
        <v>26.718</v>
      </c>
      <c r="AQ63" s="6">
        <v>493</v>
      </c>
      <c r="AR63" s="6">
        <v>49.87</v>
      </c>
      <c r="AS63" s="6">
        <v>303.04000000000002</v>
      </c>
      <c r="AT63" s="6">
        <v>2240.98</v>
      </c>
      <c r="AU63" s="6">
        <v>0</v>
      </c>
      <c r="AV63" s="6">
        <v>0</v>
      </c>
      <c r="AW63" s="6">
        <v>0</v>
      </c>
      <c r="AX63" s="6">
        <v>2240.98</v>
      </c>
      <c r="AY63" s="6">
        <v>0</v>
      </c>
      <c r="AZ63" s="2"/>
      <c r="BA63" s="6">
        <v>58</v>
      </c>
      <c r="BB63" s="6">
        <v>26.355</v>
      </c>
      <c r="BC63" s="6">
        <v>26.88</v>
      </c>
      <c r="BD63" s="6">
        <v>525</v>
      </c>
      <c r="BE63" s="6">
        <v>49.87</v>
      </c>
      <c r="BF63" s="6">
        <v>260.64</v>
      </c>
      <c r="BG63" s="6">
        <v>2386.44</v>
      </c>
      <c r="BH63" s="6">
        <v>0</v>
      </c>
      <c r="BI63" s="6">
        <v>0</v>
      </c>
      <c r="BJ63" s="6">
        <v>0</v>
      </c>
      <c r="BK63" s="6">
        <v>2386.44</v>
      </c>
      <c r="BL63" s="6">
        <v>0</v>
      </c>
      <c r="BM63" s="2"/>
      <c r="BN63" s="6">
        <v>58</v>
      </c>
      <c r="BO63" s="6">
        <v>26.225000000000001</v>
      </c>
      <c r="BP63" s="6">
        <v>26.937999999999999</v>
      </c>
      <c r="BQ63" s="6">
        <v>713</v>
      </c>
      <c r="BR63" s="6">
        <v>49.86</v>
      </c>
      <c r="BS63" s="6">
        <v>303.04000000000002</v>
      </c>
      <c r="BT63" s="6">
        <v>3241.01</v>
      </c>
      <c r="BU63" s="6">
        <v>0</v>
      </c>
      <c r="BV63" s="6">
        <v>0</v>
      </c>
      <c r="BW63" s="6">
        <v>0</v>
      </c>
      <c r="BX63" s="6">
        <v>3241.01</v>
      </c>
      <c r="BY63" s="6">
        <v>0</v>
      </c>
      <c r="BZ63" s="2"/>
      <c r="CA63" s="6">
        <v>58</v>
      </c>
      <c r="CB63" s="6">
        <v>25.738</v>
      </c>
      <c r="CC63" s="6">
        <v>26.943999999999999</v>
      </c>
      <c r="CD63" s="6">
        <v>1206</v>
      </c>
      <c r="CE63" s="6">
        <v>49.97</v>
      </c>
      <c r="CF63" s="6">
        <v>204.27</v>
      </c>
      <c r="CG63" s="6">
        <v>2463.5</v>
      </c>
      <c r="CH63" s="6">
        <v>0</v>
      </c>
      <c r="CI63" s="6">
        <v>0</v>
      </c>
      <c r="CJ63" s="6">
        <v>0</v>
      </c>
      <c r="CK63" s="6">
        <v>2463.5</v>
      </c>
      <c r="CL63" s="6">
        <v>0</v>
      </c>
    </row>
    <row r="64" spans="1:90" x14ac:dyDescent="0.2">
      <c r="A64" s="8">
        <v>59</v>
      </c>
      <c r="B64" s="8">
        <v>25.504999999999999</v>
      </c>
      <c r="C64" s="8">
        <v>26.356000000000002</v>
      </c>
      <c r="D64" s="8">
        <v>851</v>
      </c>
      <c r="E64" s="25">
        <v>50.03</v>
      </c>
      <c r="F64" s="25">
        <v>303.04000000000002</v>
      </c>
      <c r="G64" s="8">
        <v>2578.87</v>
      </c>
      <c r="H64" s="8">
        <v>0</v>
      </c>
      <c r="I64" s="8">
        <v>0</v>
      </c>
      <c r="J64" s="38">
        <v>0</v>
      </c>
      <c r="K64" s="38">
        <v>2578.87</v>
      </c>
      <c r="L64" s="38">
        <v>0</v>
      </c>
      <c r="M64" s="2"/>
      <c r="N64" s="6">
        <v>59</v>
      </c>
      <c r="O64" s="6">
        <v>26.638000000000002</v>
      </c>
      <c r="P64" s="6">
        <v>27.513999999999999</v>
      </c>
      <c r="Q64" s="6">
        <v>876</v>
      </c>
      <c r="R64" s="6">
        <v>49.98</v>
      </c>
      <c r="S64" s="6">
        <v>303.04000000000002</v>
      </c>
      <c r="T64" s="6">
        <v>2654.63</v>
      </c>
      <c r="U64" s="6">
        <v>0</v>
      </c>
      <c r="V64" s="6">
        <v>0</v>
      </c>
      <c r="W64" s="6">
        <v>0</v>
      </c>
      <c r="X64" s="6">
        <v>2654.63</v>
      </c>
      <c r="Y64" s="6">
        <v>0</v>
      </c>
      <c r="Z64" s="2"/>
      <c r="AA64" s="6">
        <v>59</v>
      </c>
      <c r="AB64" s="6">
        <v>25.738</v>
      </c>
      <c r="AC64" s="6">
        <v>26.59</v>
      </c>
      <c r="AD64" s="6">
        <v>852</v>
      </c>
      <c r="AE64" s="6">
        <v>49.93</v>
      </c>
      <c r="AF64" s="6">
        <v>303.04000000000002</v>
      </c>
      <c r="AG64" s="6">
        <v>3098.28</v>
      </c>
      <c r="AH64" s="6">
        <v>0</v>
      </c>
      <c r="AI64" s="6">
        <v>0</v>
      </c>
      <c r="AJ64" s="6">
        <v>0</v>
      </c>
      <c r="AK64" s="6">
        <v>3098.28</v>
      </c>
      <c r="AL64" s="6">
        <v>0</v>
      </c>
      <c r="AM64" s="2"/>
      <c r="AN64" s="6">
        <v>59</v>
      </c>
      <c r="AO64" s="6">
        <v>26.225000000000001</v>
      </c>
      <c r="AP64" s="6">
        <v>26.797999999999998</v>
      </c>
      <c r="AQ64" s="6">
        <v>573</v>
      </c>
      <c r="AR64" s="6">
        <v>49.97</v>
      </c>
      <c r="AS64" s="6">
        <v>303.04000000000002</v>
      </c>
      <c r="AT64" s="6">
        <v>1736.42</v>
      </c>
      <c r="AU64" s="6">
        <v>0</v>
      </c>
      <c r="AV64" s="6">
        <v>0</v>
      </c>
      <c r="AW64" s="6">
        <v>0</v>
      </c>
      <c r="AX64" s="6">
        <v>1736.42</v>
      </c>
      <c r="AY64" s="6">
        <v>0</v>
      </c>
      <c r="AZ64" s="2"/>
      <c r="BA64" s="6">
        <v>59</v>
      </c>
      <c r="BB64" s="6">
        <v>26.355</v>
      </c>
      <c r="BC64" s="6">
        <v>26.896000000000001</v>
      </c>
      <c r="BD64" s="6">
        <v>541</v>
      </c>
      <c r="BE64" s="6">
        <v>49.94</v>
      </c>
      <c r="BF64" s="6">
        <v>281.79000000000002</v>
      </c>
      <c r="BG64" s="6">
        <v>1967.34</v>
      </c>
      <c r="BH64" s="6">
        <v>0</v>
      </c>
      <c r="BI64" s="6">
        <v>0</v>
      </c>
      <c r="BJ64" s="6">
        <v>0</v>
      </c>
      <c r="BK64" s="6">
        <v>1967.34</v>
      </c>
      <c r="BL64" s="6">
        <v>0</v>
      </c>
      <c r="BM64" s="2"/>
      <c r="BN64" s="6">
        <v>59</v>
      </c>
      <c r="BO64" s="6">
        <v>26.225000000000001</v>
      </c>
      <c r="BP64" s="6">
        <v>26.899000000000001</v>
      </c>
      <c r="BQ64" s="6">
        <v>674</v>
      </c>
      <c r="BR64" s="6">
        <v>49.94</v>
      </c>
      <c r="BS64" s="6">
        <v>303.04000000000002</v>
      </c>
      <c r="BT64" s="6">
        <v>2450.9899999999998</v>
      </c>
      <c r="BU64" s="6">
        <v>0</v>
      </c>
      <c r="BV64" s="6">
        <v>0</v>
      </c>
      <c r="BW64" s="6">
        <v>0</v>
      </c>
      <c r="BX64" s="6">
        <v>2450.9899999999998</v>
      </c>
      <c r="BY64" s="6">
        <v>0</v>
      </c>
      <c r="BZ64" s="2"/>
      <c r="CA64" s="6">
        <v>59</v>
      </c>
      <c r="CB64" s="6">
        <v>25.738</v>
      </c>
      <c r="CC64" s="6">
        <v>26.948</v>
      </c>
      <c r="CD64" s="6">
        <v>1210</v>
      </c>
      <c r="CE64" s="6">
        <v>49.93</v>
      </c>
      <c r="CF64" s="6">
        <v>240.05</v>
      </c>
      <c r="CG64" s="6">
        <v>4400.1400000000003</v>
      </c>
      <c r="CH64" s="6">
        <v>0</v>
      </c>
      <c r="CI64" s="6">
        <v>0</v>
      </c>
      <c r="CJ64" s="6">
        <v>0</v>
      </c>
      <c r="CK64" s="6">
        <v>4400.1400000000003</v>
      </c>
      <c r="CL64" s="6">
        <v>0</v>
      </c>
    </row>
    <row r="65" spans="1:90" x14ac:dyDescent="0.2">
      <c r="A65" s="8">
        <v>60</v>
      </c>
      <c r="B65" s="8">
        <v>25.504999999999999</v>
      </c>
      <c r="C65" s="8">
        <v>26.41</v>
      </c>
      <c r="D65" s="8">
        <v>905</v>
      </c>
      <c r="E65" s="25">
        <v>50</v>
      </c>
      <c r="F65" s="25">
        <v>303.04000000000002</v>
      </c>
      <c r="G65" s="8">
        <v>2742.51</v>
      </c>
      <c r="H65" s="8">
        <v>0</v>
      </c>
      <c r="I65" s="8">
        <v>0</v>
      </c>
      <c r="J65" s="38">
        <v>0</v>
      </c>
      <c r="K65" s="38">
        <v>2742.51</v>
      </c>
      <c r="L65" s="38">
        <v>0</v>
      </c>
      <c r="M65" s="2"/>
      <c r="N65" s="6">
        <v>60</v>
      </c>
      <c r="O65" s="6">
        <v>26.638000000000002</v>
      </c>
      <c r="P65" s="6">
        <v>27.597999999999999</v>
      </c>
      <c r="Q65" s="6">
        <v>960</v>
      </c>
      <c r="R65" s="6">
        <v>49.97</v>
      </c>
      <c r="S65" s="6">
        <v>303.04000000000002</v>
      </c>
      <c r="T65" s="6">
        <v>2909.18</v>
      </c>
      <c r="U65" s="6">
        <v>0</v>
      </c>
      <c r="V65" s="6">
        <v>0</v>
      </c>
      <c r="W65" s="6">
        <v>0</v>
      </c>
      <c r="X65" s="6">
        <v>2909.18</v>
      </c>
      <c r="Y65" s="6">
        <v>0</v>
      </c>
      <c r="Z65" s="2"/>
      <c r="AA65" s="6">
        <v>60</v>
      </c>
      <c r="AB65" s="6">
        <v>25.738</v>
      </c>
      <c r="AC65" s="6">
        <v>26.591999999999999</v>
      </c>
      <c r="AD65" s="6">
        <v>854</v>
      </c>
      <c r="AE65" s="6">
        <v>49.93</v>
      </c>
      <c r="AF65" s="6">
        <v>303.04000000000002</v>
      </c>
      <c r="AG65" s="6">
        <v>3105.55</v>
      </c>
      <c r="AH65" s="6">
        <v>0</v>
      </c>
      <c r="AI65" s="6">
        <v>0</v>
      </c>
      <c r="AJ65" s="6">
        <v>0</v>
      </c>
      <c r="AK65" s="6">
        <v>3105.55</v>
      </c>
      <c r="AL65" s="6">
        <v>0</v>
      </c>
      <c r="AM65" s="2"/>
      <c r="AN65" s="6">
        <v>60</v>
      </c>
      <c r="AO65" s="6">
        <v>26.225000000000001</v>
      </c>
      <c r="AP65" s="6">
        <v>26.777999999999999</v>
      </c>
      <c r="AQ65" s="6">
        <v>553</v>
      </c>
      <c r="AR65" s="6">
        <v>49.95</v>
      </c>
      <c r="AS65" s="6">
        <v>303.04000000000002</v>
      </c>
      <c r="AT65" s="6">
        <v>1675.81</v>
      </c>
      <c r="AU65" s="6">
        <v>0</v>
      </c>
      <c r="AV65" s="6">
        <v>0</v>
      </c>
      <c r="AW65" s="6">
        <v>0</v>
      </c>
      <c r="AX65" s="6">
        <v>1675.81</v>
      </c>
      <c r="AY65" s="6">
        <v>0</v>
      </c>
      <c r="AZ65" s="2"/>
      <c r="BA65" s="6">
        <v>60</v>
      </c>
      <c r="BB65" s="6">
        <v>26.355</v>
      </c>
      <c r="BC65" s="6">
        <v>26.87</v>
      </c>
      <c r="BD65" s="6">
        <v>515</v>
      </c>
      <c r="BE65" s="6">
        <v>49.98</v>
      </c>
      <c r="BF65" s="6">
        <v>297.18</v>
      </c>
      <c r="BG65" s="6">
        <v>1530.48</v>
      </c>
      <c r="BH65" s="6">
        <v>0</v>
      </c>
      <c r="BI65" s="6">
        <v>0</v>
      </c>
      <c r="BJ65" s="6">
        <v>0</v>
      </c>
      <c r="BK65" s="6">
        <v>1530.48</v>
      </c>
      <c r="BL65" s="6">
        <v>0</v>
      </c>
      <c r="BM65" s="2"/>
      <c r="BN65" s="6">
        <v>60</v>
      </c>
      <c r="BO65" s="6">
        <v>26.225000000000001</v>
      </c>
      <c r="BP65" s="6">
        <v>26.776</v>
      </c>
      <c r="BQ65" s="6">
        <v>551</v>
      </c>
      <c r="BR65" s="6">
        <v>50.01</v>
      </c>
      <c r="BS65" s="6">
        <v>303.04000000000002</v>
      </c>
      <c r="BT65" s="6">
        <v>1669.75</v>
      </c>
      <c r="BU65" s="6">
        <v>0</v>
      </c>
      <c r="BV65" s="6">
        <v>0</v>
      </c>
      <c r="BW65" s="6">
        <v>0</v>
      </c>
      <c r="BX65" s="6">
        <v>1669.75</v>
      </c>
      <c r="BY65" s="6">
        <v>0</v>
      </c>
      <c r="BZ65" s="2"/>
      <c r="CA65" s="6">
        <v>60</v>
      </c>
      <c r="CB65" s="6">
        <v>25.738</v>
      </c>
      <c r="CC65" s="6">
        <v>26.936</v>
      </c>
      <c r="CD65" s="6">
        <v>1198</v>
      </c>
      <c r="CE65" s="6">
        <v>49.91</v>
      </c>
      <c r="CF65" s="6">
        <v>265</v>
      </c>
      <c r="CG65" s="6">
        <v>4356.5</v>
      </c>
      <c r="CH65" s="6">
        <v>0</v>
      </c>
      <c r="CI65" s="6">
        <v>0</v>
      </c>
      <c r="CJ65" s="6">
        <v>0</v>
      </c>
      <c r="CK65" s="6">
        <v>4356.5</v>
      </c>
      <c r="CL65" s="6">
        <v>0</v>
      </c>
    </row>
    <row r="66" spans="1:90" x14ac:dyDescent="0.2">
      <c r="A66" s="8">
        <v>61</v>
      </c>
      <c r="B66" s="8">
        <v>25.504999999999999</v>
      </c>
      <c r="C66" s="8">
        <v>26.395</v>
      </c>
      <c r="D66" s="8">
        <v>890</v>
      </c>
      <c r="E66" s="25">
        <v>50.03</v>
      </c>
      <c r="F66" s="25">
        <v>303.04000000000002</v>
      </c>
      <c r="G66" s="8">
        <v>2697.06</v>
      </c>
      <c r="H66" s="8">
        <v>0</v>
      </c>
      <c r="I66" s="8">
        <v>0</v>
      </c>
      <c r="J66" s="38">
        <v>0</v>
      </c>
      <c r="K66" s="38">
        <v>2697.06</v>
      </c>
      <c r="L66" s="38">
        <v>0</v>
      </c>
      <c r="M66" s="2"/>
      <c r="N66" s="6">
        <v>61</v>
      </c>
      <c r="O66" s="6">
        <v>26.638000000000002</v>
      </c>
      <c r="P66" s="6">
        <v>27.62</v>
      </c>
      <c r="Q66" s="6">
        <v>982</v>
      </c>
      <c r="R66" s="6">
        <v>49.99</v>
      </c>
      <c r="S66" s="6">
        <v>303.04000000000002</v>
      </c>
      <c r="T66" s="6">
        <v>2975.85</v>
      </c>
      <c r="U66" s="6">
        <v>0</v>
      </c>
      <c r="V66" s="6">
        <v>0</v>
      </c>
      <c r="W66" s="6">
        <v>0</v>
      </c>
      <c r="X66" s="6">
        <v>2975.85</v>
      </c>
      <c r="Y66" s="6">
        <v>0</v>
      </c>
      <c r="Z66" s="2"/>
      <c r="AA66" s="6">
        <v>61</v>
      </c>
      <c r="AB66" s="6">
        <v>25.738</v>
      </c>
      <c r="AC66" s="6">
        <v>26.617999999999999</v>
      </c>
      <c r="AD66" s="6">
        <v>880</v>
      </c>
      <c r="AE66" s="6">
        <v>49.96</v>
      </c>
      <c r="AF66" s="6">
        <v>303.04000000000002</v>
      </c>
      <c r="AG66" s="6">
        <v>2666.75</v>
      </c>
      <c r="AH66" s="6">
        <v>0</v>
      </c>
      <c r="AI66" s="6">
        <v>0</v>
      </c>
      <c r="AJ66" s="6">
        <v>0</v>
      </c>
      <c r="AK66" s="6">
        <v>2666.75</v>
      </c>
      <c r="AL66" s="6">
        <v>0</v>
      </c>
      <c r="AM66" s="2"/>
      <c r="AN66" s="6">
        <v>61</v>
      </c>
      <c r="AO66" s="6">
        <v>26.225000000000001</v>
      </c>
      <c r="AP66" s="6">
        <v>26.766999999999999</v>
      </c>
      <c r="AQ66" s="6">
        <v>542</v>
      </c>
      <c r="AR66" s="6">
        <v>49.99</v>
      </c>
      <c r="AS66" s="6">
        <v>303.04000000000002</v>
      </c>
      <c r="AT66" s="6">
        <v>1642.48</v>
      </c>
      <c r="AU66" s="6">
        <v>0</v>
      </c>
      <c r="AV66" s="6">
        <v>0</v>
      </c>
      <c r="AW66" s="6">
        <v>0</v>
      </c>
      <c r="AX66" s="6">
        <v>1642.48</v>
      </c>
      <c r="AY66" s="6">
        <v>0</v>
      </c>
      <c r="AZ66" s="2"/>
      <c r="BA66" s="6">
        <v>61</v>
      </c>
      <c r="BB66" s="6">
        <v>26.355</v>
      </c>
      <c r="BC66" s="6">
        <v>26.852</v>
      </c>
      <c r="BD66" s="6">
        <v>497</v>
      </c>
      <c r="BE66" s="6">
        <v>50</v>
      </c>
      <c r="BF66" s="6">
        <v>303.04000000000002</v>
      </c>
      <c r="BG66" s="6">
        <v>1506.11</v>
      </c>
      <c r="BH66" s="6">
        <v>0</v>
      </c>
      <c r="BI66" s="6">
        <v>0</v>
      </c>
      <c r="BJ66" s="6">
        <v>0</v>
      </c>
      <c r="BK66" s="6">
        <v>1506.11</v>
      </c>
      <c r="BL66" s="6">
        <v>0</v>
      </c>
      <c r="BM66" s="2"/>
      <c r="BN66" s="6">
        <v>61</v>
      </c>
      <c r="BO66" s="6">
        <v>26.225000000000001</v>
      </c>
      <c r="BP66" s="6">
        <v>26.698</v>
      </c>
      <c r="BQ66" s="6">
        <v>473</v>
      </c>
      <c r="BR66" s="6">
        <v>50.02</v>
      </c>
      <c r="BS66" s="6">
        <v>303.04000000000002</v>
      </c>
      <c r="BT66" s="6">
        <v>1433.38</v>
      </c>
      <c r="BU66" s="6">
        <v>0</v>
      </c>
      <c r="BV66" s="6">
        <v>0</v>
      </c>
      <c r="BW66" s="6">
        <v>0</v>
      </c>
      <c r="BX66" s="6">
        <v>1433.38</v>
      </c>
      <c r="BY66" s="6">
        <v>0</v>
      </c>
      <c r="BZ66" s="2"/>
      <c r="CA66" s="6">
        <v>61</v>
      </c>
      <c r="CB66" s="6">
        <v>25.738</v>
      </c>
      <c r="CC66" s="6">
        <v>26.948</v>
      </c>
      <c r="CD66" s="6">
        <v>1210</v>
      </c>
      <c r="CE66" s="6">
        <v>49.89</v>
      </c>
      <c r="CF66" s="6">
        <v>301.92</v>
      </c>
      <c r="CG66" s="6">
        <v>5500.18</v>
      </c>
      <c r="CH66" s="6">
        <v>0</v>
      </c>
      <c r="CI66" s="6">
        <v>0</v>
      </c>
      <c r="CJ66" s="6">
        <v>0</v>
      </c>
      <c r="CK66" s="6">
        <v>5500.18</v>
      </c>
      <c r="CL66" s="6">
        <v>0</v>
      </c>
    </row>
    <row r="67" spans="1:90" x14ac:dyDescent="0.2">
      <c r="A67" s="8">
        <v>62</v>
      </c>
      <c r="B67" s="8">
        <v>25.504999999999999</v>
      </c>
      <c r="C67" s="8">
        <v>26.408999999999999</v>
      </c>
      <c r="D67" s="8">
        <v>904</v>
      </c>
      <c r="E67" s="25">
        <v>49.94</v>
      </c>
      <c r="F67" s="25">
        <v>303.04000000000002</v>
      </c>
      <c r="G67" s="8">
        <v>3287.38</v>
      </c>
      <c r="H67" s="8">
        <v>0</v>
      </c>
      <c r="I67" s="8">
        <v>0</v>
      </c>
      <c r="J67" s="38">
        <v>0</v>
      </c>
      <c r="K67" s="38">
        <v>3287.38</v>
      </c>
      <c r="L67" s="38">
        <v>0</v>
      </c>
      <c r="M67" s="2"/>
      <c r="N67" s="6">
        <v>62</v>
      </c>
      <c r="O67" s="6">
        <v>26.638000000000002</v>
      </c>
      <c r="P67" s="6">
        <v>27.526</v>
      </c>
      <c r="Q67" s="6">
        <v>888</v>
      </c>
      <c r="R67" s="6">
        <v>50</v>
      </c>
      <c r="S67" s="6">
        <v>303.04000000000002</v>
      </c>
      <c r="T67" s="6">
        <v>2691</v>
      </c>
      <c r="U67" s="6">
        <v>0</v>
      </c>
      <c r="V67" s="6">
        <v>0</v>
      </c>
      <c r="W67" s="6">
        <v>0</v>
      </c>
      <c r="X67" s="6">
        <v>2691</v>
      </c>
      <c r="Y67" s="6">
        <v>0</v>
      </c>
      <c r="Z67" s="2"/>
      <c r="AA67" s="6">
        <v>62</v>
      </c>
      <c r="AB67" s="6">
        <v>25.738</v>
      </c>
      <c r="AC67" s="6">
        <v>26.562000000000001</v>
      </c>
      <c r="AD67" s="6">
        <v>824</v>
      </c>
      <c r="AE67" s="6">
        <v>49.93</v>
      </c>
      <c r="AF67" s="6">
        <v>303.04000000000002</v>
      </c>
      <c r="AG67" s="6">
        <v>2996.46</v>
      </c>
      <c r="AH67" s="6">
        <v>0</v>
      </c>
      <c r="AI67" s="6">
        <v>0</v>
      </c>
      <c r="AJ67" s="6">
        <v>0</v>
      </c>
      <c r="AK67" s="6">
        <v>2996.46</v>
      </c>
      <c r="AL67" s="6">
        <v>0</v>
      </c>
      <c r="AM67" s="2"/>
      <c r="AN67" s="6">
        <v>62</v>
      </c>
      <c r="AO67" s="6">
        <v>26.225000000000001</v>
      </c>
      <c r="AP67" s="6">
        <v>26.792999999999999</v>
      </c>
      <c r="AQ67" s="6">
        <v>568</v>
      </c>
      <c r="AR67" s="6">
        <v>49.95</v>
      </c>
      <c r="AS67" s="6">
        <v>303.04000000000002</v>
      </c>
      <c r="AT67" s="6">
        <v>1721.27</v>
      </c>
      <c r="AU67" s="6">
        <v>0</v>
      </c>
      <c r="AV67" s="6">
        <v>0</v>
      </c>
      <c r="AW67" s="6">
        <v>0</v>
      </c>
      <c r="AX67" s="6">
        <v>1721.27</v>
      </c>
      <c r="AY67" s="6">
        <v>0</v>
      </c>
      <c r="AZ67" s="2"/>
      <c r="BA67" s="6">
        <v>62</v>
      </c>
      <c r="BB67" s="6">
        <v>26.355</v>
      </c>
      <c r="BC67" s="6">
        <v>26.82</v>
      </c>
      <c r="BD67" s="6">
        <v>465</v>
      </c>
      <c r="BE67" s="6">
        <v>50.01</v>
      </c>
      <c r="BF67" s="6">
        <v>303.04000000000002</v>
      </c>
      <c r="BG67" s="6">
        <v>1409.14</v>
      </c>
      <c r="BH67" s="6">
        <v>0</v>
      </c>
      <c r="BI67" s="6">
        <v>0</v>
      </c>
      <c r="BJ67" s="6">
        <v>0</v>
      </c>
      <c r="BK67" s="6">
        <v>1409.14</v>
      </c>
      <c r="BL67" s="6">
        <v>0</v>
      </c>
      <c r="BM67" s="2"/>
      <c r="BN67" s="6">
        <v>62</v>
      </c>
      <c r="BO67" s="6">
        <v>26.225000000000001</v>
      </c>
      <c r="BP67" s="6">
        <v>26.65</v>
      </c>
      <c r="BQ67" s="6">
        <v>425</v>
      </c>
      <c r="BR67" s="6">
        <v>50.03</v>
      </c>
      <c r="BS67" s="6">
        <v>303.04000000000002</v>
      </c>
      <c r="BT67" s="6">
        <v>1287.92</v>
      </c>
      <c r="BU67" s="6">
        <v>0</v>
      </c>
      <c r="BV67" s="6">
        <v>0</v>
      </c>
      <c r="BW67" s="6">
        <v>0</v>
      </c>
      <c r="BX67" s="6">
        <v>1287.92</v>
      </c>
      <c r="BY67" s="6">
        <v>0</v>
      </c>
      <c r="BZ67" s="2"/>
      <c r="CA67" s="6">
        <v>62</v>
      </c>
      <c r="CB67" s="6">
        <v>25.738</v>
      </c>
      <c r="CC67" s="6">
        <v>26.983000000000001</v>
      </c>
      <c r="CD67" s="6">
        <v>1245</v>
      </c>
      <c r="CE67" s="6">
        <v>49.94</v>
      </c>
      <c r="CF67" s="6">
        <v>303.04000000000002</v>
      </c>
      <c r="CG67" s="6">
        <v>4527.42</v>
      </c>
      <c r="CH67" s="6">
        <v>0</v>
      </c>
      <c r="CI67" s="6">
        <v>0</v>
      </c>
      <c r="CJ67" s="6">
        <v>0</v>
      </c>
      <c r="CK67" s="6">
        <v>4527.42</v>
      </c>
      <c r="CL67" s="6">
        <v>0</v>
      </c>
    </row>
    <row r="68" spans="1:90" x14ac:dyDescent="0.2">
      <c r="A68" s="8">
        <v>63</v>
      </c>
      <c r="B68" s="8">
        <v>25.504999999999999</v>
      </c>
      <c r="C68" s="8">
        <v>26.384</v>
      </c>
      <c r="D68" s="8">
        <v>879</v>
      </c>
      <c r="E68" s="25">
        <v>49.99</v>
      </c>
      <c r="F68" s="25">
        <v>303.04000000000002</v>
      </c>
      <c r="G68" s="8">
        <v>2663.72</v>
      </c>
      <c r="H68" s="8">
        <v>0</v>
      </c>
      <c r="I68" s="8">
        <v>0</v>
      </c>
      <c r="J68" s="38">
        <v>0</v>
      </c>
      <c r="K68" s="38">
        <v>2663.72</v>
      </c>
      <c r="L68" s="38">
        <v>0</v>
      </c>
      <c r="M68" s="2"/>
      <c r="N68" s="6">
        <v>63</v>
      </c>
      <c r="O68" s="6">
        <v>26.638000000000002</v>
      </c>
      <c r="P68" s="6">
        <v>27.526</v>
      </c>
      <c r="Q68" s="6">
        <v>888</v>
      </c>
      <c r="R68" s="6">
        <v>50.01</v>
      </c>
      <c r="S68" s="6">
        <v>303.04000000000002</v>
      </c>
      <c r="T68" s="6">
        <v>2691</v>
      </c>
      <c r="U68" s="6">
        <v>0</v>
      </c>
      <c r="V68" s="6">
        <v>0</v>
      </c>
      <c r="W68" s="6">
        <v>0</v>
      </c>
      <c r="X68" s="6">
        <v>2691</v>
      </c>
      <c r="Y68" s="6">
        <v>0</v>
      </c>
      <c r="Z68" s="2"/>
      <c r="AA68" s="6">
        <v>63</v>
      </c>
      <c r="AB68" s="6">
        <v>25.738</v>
      </c>
      <c r="AC68" s="6">
        <v>26.538</v>
      </c>
      <c r="AD68" s="6">
        <v>800</v>
      </c>
      <c r="AE68" s="6">
        <v>49.9</v>
      </c>
      <c r="AF68" s="6">
        <v>303.04000000000002</v>
      </c>
      <c r="AG68" s="6">
        <v>3636.48</v>
      </c>
      <c r="AH68" s="6">
        <v>0</v>
      </c>
      <c r="AI68" s="6">
        <v>0</v>
      </c>
      <c r="AJ68" s="6">
        <v>0</v>
      </c>
      <c r="AK68" s="6">
        <v>3636.48</v>
      </c>
      <c r="AL68" s="6">
        <v>0</v>
      </c>
      <c r="AM68" s="2"/>
      <c r="AN68" s="6">
        <v>63</v>
      </c>
      <c r="AO68" s="6">
        <v>26.483000000000001</v>
      </c>
      <c r="AP68" s="6">
        <v>26.829000000000001</v>
      </c>
      <c r="AQ68" s="6">
        <v>346</v>
      </c>
      <c r="AR68" s="6">
        <v>49.93</v>
      </c>
      <c r="AS68" s="6">
        <v>303.04000000000002</v>
      </c>
      <c r="AT68" s="6">
        <v>1258.22</v>
      </c>
      <c r="AU68" s="6">
        <v>0</v>
      </c>
      <c r="AV68" s="6">
        <v>0</v>
      </c>
      <c r="AW68" s="6">
        <v>0</v>
      </c>
      <c r="AX68" s="6">
        <v>1258.22</v>
      </c>
      <c r="AY68" s="6">
        <v>0</v>
      </c>
      <c r="AZ68" s="2"/>
      <c r="BA68" s="6">
        <v>63</v>
      </c>
      <c r="BB68" s="6">
        <v>26.355</v>
      </c>
      <c r="BC68" s="6">
        <v>26.823</v>
      </c>
      <c r="BD68" s="6">
        <v>468</v>
      </c>
      <c r="BE68" s="6">
        <v>49.98</v>
      </c>
      <c r="BF68" s="6">
        <v>303.04000000000002</v>
      </c>
      <c r="BG68" s="6">
        <v>1418.23</v>
      </c>
      <c r="BH68" s="6">
        <v>0</v>
      </c>
      <c r="BI68" s="6">
        <v>0</v>
      </c>
      <c r="BJ68" s="6">
        <v>0</v>
      </c>
      <c r="BK68" s="6">
        <v>1418.23</v>
      </c>
      <c r="BL68" s="6">
        <v>0</v>
      </c>
      <c r="BM68" s="2"/>
      <c r="BN68" s="6">
        <v>63</v>
      </c>
      <c r="BO68" s="6">
        <v>26.225000000000001</v>
      </c>
      <c r="BP68" s="6">
        <v>26.666</v>
      </c>
      <c r="BQ68" s="6">
        <v>441</v>
      </c>
      <c r="BR68" s="6">
        <v>50.01</v>
      </c>
      <c r="BS68" s="6">
        <v>303.04000000000002</v>
      </c>
      <c r="BT68" s="6">
        <v>1336.41</v>
      </c>
      <c r="BU68" s="6">
        <v>0</v>
      </c>
      <c r="BV68" s="6">
        <v>0</v>
      </c>
      <c r="BW68" s="6">
        <v>0</v>
      </c>
      <c r="BX68" s="6">
        <v>1336.41</v>
      </c>
      <c r="BY68" s="6">
        <v>0</v>
      </c>
      <c r="BZ68" s="2"/>
      <c r="CA68" s="6">
        <v>63</v>
      </c>
      <c r="CB68" s="6">
        <v>25.738</v>
      </c>
      <c r="CC68" s="6">
        <v>27.055</v>
      </c>
      <c r="CD68" s="6">
        <v>1317</v>
      </c>
      <c r="CE68" s="6">
        <v>49.97</v>
      </c>
      <c r="CF68" s="6">
        <v>289.54000000000002</v>
      </c>
      <c r="CG68" s="6">
        <v>3726.38</v>
      </c>
      <c r="CH68" s="6">
        <v>0</v>
      </c>
      <c r="CI68" s="6">
        <v>0</v>
      </c>
      <c r="CJ68" s="6">
        <v>0</v>
      </c>
      <c r="CK68" s="6">
        <v>3726.38</v>
      </c>
      <c r="CL68" s="6">
        <v>0</v>
      </c>
    </row>
    <row r="69" spans="1:90" x14ac:dyDescent="0.2">
      <c r="A69" s="8">
        <v>64</v>
      </c>
      <c r="B69" s="8">
        <v>25.504999999999999</v>
      </c>
      <c r="C69" s="8">
        <v>26.326000000000001</v>
      </c>
      <c r="D69" s="8">
        <v>821</v>
      </c>
      <c r="E69" s="25">
        <v>49.99</v>
      </c>
      <c r="F69" s="25">
        <v>303.04000000000002</v>
      </c>
      <c r="G69" s="8">
        <v>2487.96</v>
      </c>
      <c r="H69" s="8">
        <v>0</v>
      </c>
      <c r="I69" s="8">
        <v>0</v>
      </c>
      <c r="J69" s="38">
        <v>0</v>
      </c>
      <c r="K69" s="38">
        <v>2487.96</v>
      </c>
      <c r="L69" s="38">
        <v>0</v>
      </c>
      <c r="M69" s="2"/>
      <c r="N69" s="6">
        <v>64</v>
      </c>
      <c r="O69" s="6">
        <v>26.638000000000002</v>
      </c>
      <c r="P69" s="6">
        <v>27.506</v>
      </c>
      <c r="Q69" s="6">
        <v>868</v>
      </c>
      <c r="R69" s="6">
        <v>50</v>
      </c>
      <c r="S69" s="6">
        <v>303.04000000000002</v>
      </c>
      <c r="T69" s="6">
        <v>2630.39</v>
      </c>
      <c r="U69" s="6">
        <v>0</v>
      </c>
      <c r="V69" s="6">
        <v>0</v>
      </c>
      <c r="W69" s="6">
        <v>0</v>
      </c>
      <c r="X69" s="6">
        <v>2630.39</v>
      </c>
      <c r="Y69" s="6">
        <v>0</v>
      </c>
      <c r="Z69" s="2"/>
      <c r="AA69" s="6">
        <v>64</v>
      </c>
      <c r="AB69" s="6">
        <v>25.738</v>
      </c>
      <c r="AC69" s="6">
        <v>26.631</v>
      </c>
      <c r="AD69" s="6">
        <v>893</v>
      </c>
      <c r="AE69" s="6">
        <v>49.93</v>
      </c>
      <c r="AF69" s="6">
        <v>303.04000000000002</v>
      </c>
      <c r="AG69" s="6">
        <v>3247.38</v>
      </c>
      <c r="AH69" s="6">
        <v>0</v>
      </c>
      <c r="AI69" s="6">
        <v>0</v>
      </c>
      <c r="AJ69" s="6">
        <v>0</v>
      </c>
      <c r="AK69" s="6">
        <v>3247.38</v>
      </c>
      <c r="AL69" s="6">
        <v>0</v>
      </c>
      <c r="AM69" s="2"/>
      <c r="AN69" s="6">
        <v>64</v>
      </c>
      <c r="AO69" s="6">
        <v>26.483000000000001</v>
      </c>
      <c r="AP69" s="6">
        <v>26.907</v>
      </c>
      <c r="AQ69" s="6">
        <v>424</v>
      </c>
      <c r="AR69" s="6">
        <v>49.97</v>
      </c>
      <c r="AS69" s="6">
        <v>303.04000000000002</v>
      </c>
      <c r="AT69" s="6">
        <v>1284.8900000000001</v>
      </c>
      <c r="AU69" s="6">
        <v>0</v>
      </c>
      <c r="AV69" s="6">
        <v>0</v>
      </c>
      <c r="AW69" s="6">
        <v>0</v>
      </c>
      <c r="AX69" s="6">
        <v>1284.8900000000001</v>
      </c>
      <c r="AY69" s="6">
        <v>0</v>
      </c>
      <c r="AZ69" s="2"/>
      <c r="BA69" s="6">
        <v>64</v>
      </c>
      <c r="BB69" s="6">
        <v>26.355</v>
      </c>
      <c r="BC69" s="6">
        <v>26.835000000000001</v>
      </c>
      <c r="BD69" s="6">
        <v>480</v>
      </c>
      <c r="BE69" s="6">
        <v>49.93</v>
      </c>
      <c r="BF69" s="6">
        <v>303.04000000000002</v>
      </c>
      <c r="BG69" s="6">
        <v>1745.51</v>
      </c>
      <c r="BH69" s="6">
        <v>0</v>
      </c>
      <c r="BI69" s="6">
        <v>0</v>
      </c>
      <c r="BJ69" s="6">
        <v>0</v>
      </c>
      <c r="BK69" s="6">
        <v>1745.51</v>
      </c>
      <c r="BL69" s="6">
        <v>0</v>
      </c>
      <c r="BM69" s="2"/>
      <c r="BN69" s="6">
        <v>64</v>
      </c>
      <c r="BO69" s="6">
        <v>26.225000000000001</v>
      </c>
      <c r="BP69" s="6">
        <v>26.681000000000001</v>
      </c>
      <c r="BQ69" s="6">
        <v>456</v>
      </c>
      <c r="BR69" s="6">
        <v>50.02</v>
      </c>
      <c r="BS69" s="6">
        <v>303.04000000000002</v>
      </c>
      <c r="BT69" s="6">
        <v>1381.86</v>
      </c>
      <c r="BU69" s="6">
        <v>0</v>
      </c>
      <c r="BV69" s="6">
        <v>0</v>
      </c>
      <c r="BW69" s="6">
        <v>0</v>
      </c>
      <c r="BX69" s="6">
        <v>1381.86</v>
      </c>
      <c r="BY69" s="6">
        <v>0</v>
      </c>
      <c r="BZ69" s="2"/>
      <c r="CA69" s="6">
        <v>64</v>
      </c>
      <c r="CB69" s="6">
        <v>25.738</v>
      </c>
      <c r="CC69" s="6">
        <v>27.010999999999999</v>
      </c>
      <c r="CD69" s="6">
        <v>1273</v>
      </c>
      <c r="CE69" s="6">
        <v>50</v>
      </c>
      <c r="CF69" s="6">
        <v>303.04000000000002</v>
      </c>
      <c r="CG69" s="6">
        <v>3857.7</v>
      </c>
      <c r="CH69" s="6">
        <v>0</v>
      </c>
      <c r="CI69" s="6">
        <v>0</v>
      </c>
      <c r="CJ69" s="6">
        <v>0</v>
      </c>
      <c r="CK69" s="6">
        <v>3857.7</v>
      </c>
      <c r="CL69" s="6">
        <v>0</v>
      </c>
    </row>
    <row r="70" spans="1:90" x14ac:dyDescent="0.2">
      <c r="A70" s="8">
        <v>65</v>
      </c>
      <c r="B70" s="8">
        <v>25.504999999999999</v>
      </c>
      <c r="C70" s="8">
        <v>26.456</v>
      </c>
      <c r="D70" s="8">
        <v>951</v>
      </c>
      <c r="E70" s="25">
        <v>49.98</v>
      </c>
      <c r="F70" s="25">
        <v>303.04000000000002</v>
      </c>
      <c r="G70" s="8">
        <v>2881.91</v>
      </c>
      <c r="H70" s="8">
        <v>0</v>
      </c>
      <c r="I70" s="8">
        <v>0</v>
      </c>
      <c r="J70" s="38">
        <v>0</v>
      </c>
      <c r="K70" s="38">
        <v>2881.91</v>
      </c>
      <c r="L70" s="38">
        <v>0</v>
      </c>
      <c r="M70" s="2"/>
      <c r="N70" s="6">
        <v>65</v>
      </c>
      <c r="O70" s="6">
        <v>26.638000000000002</v>
      </c>
      <c r="P70" s="6">
        <v>27.518999999999998</v>
      </c>
      <c r="Q70" s="6">
        <v>881</v>
      </c>
      <c r="R70" s="6">
        <v>50.06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25.738</v>
      </c>
      <c r="AC70" s="6">
        <v>26.423999999999999</v>
      </c>
      <c r="AD70" s="6">
        <v>686</v>
      </c>
      <c r="AE70" s="6">
        <v>49.98</v>
      </c>
      <c r="AF70" s="6">
        <v>303.04000000000002</v>
      </c>
      <c r="AG70" s="6">
        <v>2078.85</v>
      </c>
      <c r="AH70" s="6">
        <v>0</v>
      </c>
      <c r="AI70" s="6">
        <v>0</v>
      </c>
      <c r="AJ70" s="6">
        <v>0</v>
      </c>
      <c r="AK70" s="6">
        <v>2078.85</v>
      </c>
      <c r="AL70" s="6">
        <v>0</v>
      </c>
      <c r="AM70" s="2"/>
      <c r="AN70" s="6">
        <v>65</v>
      </c>
      <c r="AO70" s="6">
        <v>26.225000000000001</v>
      </c>
      <c r="AP70" s="6">
        <v>26.988</v>
      </c>
      <c r="AQ70" s="6">
        <v>763</v>
      </c>
      <c r="AR70" s="6">
        <v>50.03</v>
      </c>
      <c r="AS70" s="6">
        <v>303.04000000000002</v>
      </c>
      <c r="AT70" s="6">
        <v>2312.1999999999998</v>
      </c>
      <c r="AU70" s="6">
        <v>0</v>
      </c>
      <c r="AV70" s="6">
        <v>0</v>
      </c>
      <c r="AW70" s="6">
        <v>0</v>
      </c>
      <c r="AX70" s="6">
        <v>2312.1999999999998</v>
      </c>
      <c r="AY70" s="6">
        <v>0</v>
      </c>
      <c r="AZ70" s="2"/>
      <c r="BA70" s="6">
        <v>65</v>
      </c>
      <c r="BB70" s="6">
        <v>25.48</v>
      </c>
      <c r="BC70" s="6">
        <v>26.873000000000001</v>
      </c>
      <c r="BD70" s="6">
        <v>1393</v>
      </c>
      <c r="BE70" s="6">
        <v>50.01</v>
      </c>
      <c r="BF70" s="6">
        <v>303.04000000000002</v>
      </c>
      <c r="BG70" s="6">
        <v>3860.73</v>
      </c>
      <c r="BH70" s="6">
        <v>0</v>
      </c>
      <c r="BI70" s="6">
        <v>0</v>
      </c>
      <c r="BJ70" s="6">
        <v>0</v>
      </c>
      <c r="BK70" s="6">
        <v>3860.73</v>
      </c>
      <c r="BL70" s="6">
        <v>0</v>
      </c>
      <c r="BM70" s="2"/>
      <c r="BN70" s="6">
        <v>65</v>
      </c>
      <c r="BO70" s="6">
        <v>26.225000000000001</v>
      </c>
      <c r="BP70" s="6">
        <v>26.698</v>
      </c>
      <c r="BQ70" s="6">
        <v>473</v>
      </c>
      <c r="BR70" s="6">
        <v>50.11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25.738</v>
      </c>
      <c r="CC70" s="6">
        <v>27.004000000000001</v>
      </c>
      <c r="CD70" s="6">
        <v>1266</v>
      </c>
      <c r="CE70" s="6">
        <v>50.1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25.504999999999999</v>
      </c>
      <c r="C71" s="8">
        <v>26.481999999999999</v>
      </c>
      <c r="D71" s="8">
        <v>977</v>
      </c>
      <c r="E71" s="25">
        <v>49.93</v>
      </c>
      <c r="F71" s="25">
        <v>303.04000000000002</v>
      </c>
      <c r="G71" s="8">
        <v>3552.84</v>
      </c>
      <c r="H71" s="8">
        <v>0</v>
      </c>
      <c r="I71" s="8">
        <v>0</v>
      </c>
      <c r="J71" s="38">
        <v>0</v>
      </c>
      <c r="K71" s="38">
        <v>3552.84</v>
      </c>
      <c r="L71" s="38">
        <v>0</v>
      </c>
      <c r="M71" s="2"/>
      <c r="N71" s="6">
        <v>66</v>
      </c>
      <c r="O71" s="6">
        <v>26.638000000000002</v>
      </c>
      <c r="P71" s="6">
        <v>27.562000000000001</v>
      </c>
      <c r="Q71" s="6">
        <v>924</v>
      </c>
      <c r="R71" s="6">
        <v>50.01</v>
      </c>
      <c r="S71" s="6">
        <v>303.04000000000002</v>
      </c>
      <c r="T71" s="6">
        <v>2800.09</v>
      </c>
      <c r="U71" s="6">
        <v>0</v>
      </c>
      <c r="V71" s="6">
        <v>0</v>
      </c>
      <c r="W71" s="6">
        <v>0</v>
      </c>
      <c r="X71" s="6">
        <v>2800.09</v>
      </c>
      <c r="Y71" s="6">
        <v>0</v>
      </c>
      <c r="Z71" s="2"/>
      <c r="AA71" s="6">
        <v>66</v>
      </c>
      <c r="AB71" s="6">
        <v>25.738</v>
      </c>
      <c r="AC71" s="6">
        <v>26.515000000000001</v>
      </c>
      <c r="AD71" s="6">
        <v>777</v>
      </c>
      <c r="AE71" s="6">
        <v>49.99</v>
      </c>
      <c r="AF71" s="6">
        <v>303.04000000000002</v>
      </c>
      <c r="AG71" s="6">
        <v>2354.62</v>
      </c>
      <c r="AH71" s="6">
        <v>0</v>
      </c>
      <c r="AI71" s="6">
        <v>0</v>
      </c>
      <c r="AJ71" s="6">
        <v>0</v>
      </c>
      <c r="AK71" s="6">
        <v>2354.62</v>
      </c>
      <c r="AL71" s="6">
        <v>0</v>
      </c>
      <c r="AM71" s="2"/>
      <c r="AN71" s="6">
        <v>66</v>
      </c>
      <c r="AO71" s="6">
        <v>26.483000000000001</v>
      </c>
      <c r="AP71" s="6">
        <v>26.984000000000002</v>
      </c>
      <c r="AQ71" s="6">
        <v>501</v>
      </c>
      <c r="AR71" s="6">
        <v>49.99</v>
      </c>
      <c r="AS71" s="6">
        <v>303.04000000000002</v>
      </c>
      <c r="AT71" s="6">
        <v>1518.23</v>
      </c>
      <c r="AU71" s="6">
        <v>0</v>
      </c>
      <c r="AV71" s="6">
        <v>0</v>
      </c>
      <c r="AW71" s="6">
        <v>0</v>
      </c>
      <c r="AX71" s="6">
        <v>1518.23</v>
      </c>
      <c r="AY71" s="6">
        <v>0</v>
      </c>
      <c r="AZ71" s="2"/>
      <c r="BA71" s="6">
        <v>66</v>
      </c>
      <c r="BB71" s="6">
        <v>25.48</v>
      </c>
      <c r="BC71" s="6">
        <v>26.928000000000001</v>
      </c>
      <c r="BD71" s="6">
        <v>1448</v>
      </c>
      <c r="BE71" s="6">
        <v>49.96</v>
      </c>
      <c r="BF71" s="6">
        <v>303.04000000000002</v>
      </c>
      <c r="BG71" s="6">
        <v>3860.73</v>
      </c>
      <c r="BH71" s="6">
        <v>0</v>
      </c>
      <c r="BI71" s="6">
        <v>0</v>
      </c>
      <c r="BJ71" s="6">
        <v>0</v>
      </c>
      <c r="BK71" s="6">
        <v>3860.73</v>
      </c>
      <c r="BL71" s="6">
        <v>0</v>
      </c>
      <c r="BM71" s="2"/>
      <c r="BN71" s="6">
        <v>66</v>
      </c>
      <c r="BO71" s="6">
        <v>26.225000000000001</v>
      </c>
      <c r="BP71" s="6">
        <v>26.710999999999999</v>
      </c>
      <c r="BQ71" s="6">
        <v>486</v>
      </c>
      <c r="BR71" s="6">
        <v>50.09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25.738</v>
      </c>
      <c r="CC71" s="6">
        <v>27.012</v>
      </c>
      <c r="CD71" s="6">
        <v>1274</v>
      </c>
      <c r="CE71" s="6">
        <v>50</v>
      </c>
      <c r="CF71" s="6">
        <v>303.04000000000002</v>
      </c>
      <c r="CG71" s="6">
        <v>3860.73</v>
      </c>
      <c r="CH71" s="6">
        <v>0</v>
      </c>
      <c r="CI71" s="6">
        <v>0</v>
      </c>
      <c r="CJ71" s="6">
        <v>0</v>
      </c>
      <c r="CK71" s="6">
        <v>3860.73</v>
      </c>
      <c r="CL71" s="6">
        <v>0</v>
      </c>
    </row>
    <row r="72" spans="1:90" x14ac:dyDescent="0.2">
      <c r="A72" s="8">
        <v>67</v>
      </c>
      <c r="B72" s="8">
        <v>25.504999999999999</v>
      </c>
      <c r="C72" s="8">
        <v>26.47</v>
      </c>
      <c r="D72" s="8">
        <v>965</v>
      </c>
      <c r="E72" s="25">
        <v>49.95</v>
      </c>
      <c r="F72" s="25">
        <v>303.04000000000002</v>
      </c>
      <c r="G72" s="8">
        <v>2924.34</v>
      </c>
      <c r="H72" s="8">
        <v>0</v>
      </c>
      <c r="I72" s="8">
        <v>0</v>
      </c>
      <c r="J72" s="38">
        <v>0</v>
      </c>
      <c r="K72" s="38">
        <v>2924.34</v>
      </c>
      <c r="L72" s="38">
        <v>0</v>
      </c>
      <c r="M72" s="2"/>
      <c r="N72" s="6">
        <v>67</v>
      </c>
      <c r="O72" s="6">
        <v>27.408000000000001</v>
      </c>
      <c r="P72" s="6">
        <v>27.61</v>
      </c>
      <c r="Q72" s="6">
        <v>202</v>
      </c>
      <c r="R72" s="6">
        <v>50.01</v>
      </c>
      <c r="S72" s="6">
        <v>303.04000000000002</v>
      </c>
      <c r="T72" s="6">
        <v>612.14</v>
      </c>
      <c r="U72" s="6">
        <v>0</v>
      </c>
      <c r="V72" s="6">
        <v>0</v>
      </c>
      <c r="W72" s="6">
        <v>0</v>
      </c>
      <c r="X72" s="6">
        <v>612.14</v>
      </c>
      <c r="Y72" s="6">
        <v>0</v>
      </c>
      <c r="Z72" s="2"/>
      <c r="AA72" s="6">
        <v>67</v>
      </c>
      <c r="AB72" s="6">
        <v>26.393000000000001</v>
      </c>
      <c r="AC72" s="6">
        <v>26.904</v>
      </c>
      <c r="AD72" s="6">
        <v>511</v>
      </c>
      <c r="AE72" s="6">
        <v>50.08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26.483000000000001</v>
      </c>
      <c r="AP72" s="6">
        <v>27.012</v>
      </c>
      <c r="AQ72" s="6">
        <v>529</v>
      </c>
      <c r="AR72" s="6">
        <v>49.94</v>
      </c>
      <c r="AS72" s="6">
        <v>303.04000000000002</v>
      </c>
      <c r="AT72" s="6">
        <v>1923.7</v>
      </c>
      <c r="AU72" s="6">
        <v>0</v>
      </c>
      <c r="AV72" s="6">
        <v>0</v>
      </c>
      <c r="AW72" s="6">
        <v>0</v>
      </c>
      <c r="AX72" s="6">
        <v>1923.7</v>
      </c>
      <c r="AY72" s="6">
        <v>0</v>
      </c>
      <c r="AZ72" s="2"/>
      <c r="BA72" s="6">
        <v>67</v>
      </c>
      <c r="BB72" s="6">
        <v>25.48</v>
      </c>
      <c r="BC72" s="6">
        <v>26.890999999999998</v>
      </c>
      <c r="BD72" s="6">
        <v>1411</v>
      </c>
      <c r="BE72" s="6">
        <v>49.95</v>
      </c>
      <c r="BF72" s="6">
        <v>303.04000000000002</v>
      </c>
      <c r="BG72" s="6">
        <v>3860.73</v>
      </c>
      <c r="BH72" s="6">
        <v>0</v>
      </c>
      <c r="BI72" s="6">
        <v>0</v>
      </c>
      <c r="BJ72" s="6">
        <v>0</v>
      </c>
      <c r="BK72" s="6">
        <v>3860.73</v>
      </c>
      <c r="BL72" s="6">
        <v>0</v>
      </c>
      <c r="BM72" s="2"/>
      <c r="BN72" s="6">
        <v>67</v>
      </c>
      <c r="BO72" s="6">
        <v>26.225000000000001</v>
      </c>
      <c r="BP72" s="6">
        <v>26.739000000000001</v>
      </c>
      <c r="BQ72" s="6">
        <v>514</v>
      </c>
      <c r="BR72" s="6">
        <v>50.09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25.738</v>
      </c>
      <c r="CC72" s="6">
        <v>27.009</v>
      </c>
      <c r="CD72" s="6">
        <v>1271</v>
      </c>
      <c r="CE72" s="6">
        <v>49.98</v>
      </c>
      <c r="CF72" s="6">
        <v>303.04000000000002</v>
      </c>
      <c r="CG72" s="6">
        <v>3851.64</v>
      </c>
      <c r="CH72" s="6">
        <v>0</v>
      </c>
      <c r="CI72" s="6">
        <v>0</v>
      </c>
      <c r="CJ72" s="6">
        <v>0</v>
      </c>
      <c r="CK72" s="6">
        <v>3851.64</v>
      </c>
      <c r="CL72" s="6">
        <v>0</v>
      </c>
    </row>
    <row r="73" spans="1:90" x14ac:dyDescent="0.2">
      <c r="A73" s="8">
        <v>68</v>
      </c>
      <c r="B73" s="8">
        <v>25.504999999999999</v>
      </c>
      <c r="C73" s="8">
        <v>26.527000000000001</v>
      </c>
      <c r="D73" s="8">
        <v>1022</v>
      </c>
      <c r="E73" s="25">
        <v>49.99</v>
      </c>
      <c r="F73" s="25">
        <v>303.04000000000002</v>
      </c>
      <c r="G73" s="8">
        <v>3097.07</v>
      </c>
      <c r="H73" s="8">
        <v>0</v>
      </c>
      <c r="I73" s="8">
        <v>0</v>
      </c>
      <c r="J73" s="38">
        <v>0</v>
      </c>
      <c r="K73" s="38">
        <v>3097.07</v>
      </c>
      <c r="L73" s="38">
        <v>0</v>
      </c>
      <c r="M73" s="2"/>
      <c r="N73" s="6">
        <v>68</v>
      </c>
      <c r="O73" s="6">
        <v>27.408000000000001</v>
      </c>
      <c r="P73" s="6">
        <v>27.643999999999998</v>
      </c>
      <c r="Q73" s="6">
        <v>236</v>
      </c>
      <c r="R73" s="6">
        <v>50</v>
      </c>
      <c r="S73" s="6">
        <v>303.04000000000002</v>
      </c>
      <c r="T73" s="6">
        <v>715.17</v>
      </c>
      <c r="U73" s="6">
        <v>0</v>
      </c>
      <c r="V73" s="6">
        <v>0</v>
      </c>
      <c r="W73" s="6">
        <v>0</v>
      </c>
      <c r="X73" s="6">
        <v>715.17</v>
      </c>
      <c r="Y73" s="6">
        <v>0</v>
      </c>
      <c r="Z73" s="2"/>
      <c r="AA73" s="6">
        <v>68</v>
      </c>
      <c r="AB73" s="6">
        <v>26.378</v>
      </c>
      <c r="AC73" s="6">
        <v>27.363</v>
      </c>
      <c r="AD73" s="6">
        <v>985</v>
      </c>
      <c r="AE73" s="6">
        <v>50.07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26.225000000000001</v>
      </c>
      <c r="AP73" s="6">
        <v>26.975000000000001</v>
      </c>
      <c r="AQ73" s="6">
        <v>750</v>
      </c>
      <c r="AR73" s="6">
        <v>50</v>
      </c>
      <c r="AS73" s="6">
        <v>303.04000000000002</v>
      </c>
      <c r="AT73" s="6">
        <v>2272.8000000000002</v>
      </c>
      <c r="AU73" s="6">
        <v>0</v>
      </c>
      <c r="AV73" s="6">
        <v>0</v>
      </c>
      <c r="AW73" s="6">
        <v>0</v>
      </c>
      <c r="AX73" s="6">
        <v>2272.8000000000002</v>
      </c>
      <c r="AY73" s="6">
        <v>0</v>
      </c>
      <c r="AZ73" s="2"/>
      <c r="BA73" s="6">
        <v>68</v>
      </c>
      <c r="BB73" s="6">
        <v>25.48</v>
      </c>
      <c r="BC73" s="6">
        <v>26.843</v>
      </c>
      <c r="BD73" s="6">
        <v>1363</v>
      </c>
      <c r="BE73" s="6">
        <v>49.99</v>
      </c>
      <c r="BF73" s="6">
        <v>303.04000000000002</v>
      </c>
      <c r="BG73" s="6">
        <v>3860.73</v>
      </c>
      <c r="BH73" s="6">
        <v>0</v>
      </c>
      <c r="BI73" s="6">
        <v>0</v>
      </c>
      <c r="BJ73" s="6">
        <v>0</v>
      </c>
      <c r="BK73" s="6">
        <v>3860.73</v>
      </c>
      <c r="BL73" s="6">
        <v>0</v>
      </c>
      <c r="BM73" s="2"/>
      <c r="BN73" s="6">
        <v>68</v>
      </c>
      <c r="BO73" s="6">
        <v>26.225000000000001</v>
      </c>
      <c r="BP73" s="6">
        <v>26.785</v>
      </c>
      <c r="BQ73" s="6">
        <v>560</v>
      </c>
      <c r="BR73" s="6">
        <v>50.05</v>
      </c>
      <c r="BS73" s="6">
        <v>303.04000000000002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25.738</v>
      </c>
      <c r="CC73" s="6">
        <v>27.067</v>
      </c>
      <c r="CD73" s="6">
        <v>1329</v>
      </c>
      <c r="CE73" s="6">
        <v>49.97</v>
      </c>
      <c r="CF73" s="6">
        <v>303.04000000000002</v>
      </c>
      <c r="CG73" s="6">
        <v>3900.12</v>
      </c>
      <c r="CH73" s="6">
        <v>0</v>
      </c>
      <c r="CI73" s="6">
        <v>0</v>
      </c>
      <c r="CJ73" s="6">
        <v>0</v>
      </c>
      <c r="CK73" s="6">
        <v>3900.12</v>
      </c>
      <c r="CL73" s="6">
        <v>0</v>
      </c>
    </row>
    <row r="74" spans="1:90" x14ac:dyDescent="0.2">
      <c r="A74" s="8">
        <v>69</v>
      </c>
      <c r="B74" s="8">
        <v>25.504999999999999</v>
      </c>
      <c r="C74" s="8">
        <v>26.545999999999999</v>
      </c>
      <c r="D74" s="8">
        <v>1041</v>
      </c>
      <c r="E74" s="25">
        <v>49.96</v>
      </c>
      <c r="F74" s="25">
        <v>303.04000000000002</v>
      </c>
      <c r="G74" s="8">
        <v>3154.65</v>
      </c>
      <c r="H74" s="8">
        <v>0</v>
      </c>
      <c r="I74" s="8">
        <v>0</v>
      </c>
      <c r="J74" s="38">
        <v>0</v>
      </c>
      <c r="K74" s="38">
        <v>3154.65</v>
      </c>
      <c r="L74" s="38">
        <v>0</v>
      </c>
      <c r="M74" s="2"/>
      <c r="N74" s="6">
        <v>69</v>
      </c>
      <c r="O74" s="6">
        <v>26.638000000000002</v>
      </c>
      <c r="P74" s="6">
        <v>27.698</v>
      </c>
      <c r="Q74" s="6">
        <v>1060</v>
      </c>
      <c r="R74" s="6">
        <v>50.02</v>
      </c>
      <c r="S74" s="6">
        <v>303.04000000000002</v>
      </c>
      <c r="T74" s="6">
        <v>3212.22</v>
      </c>
      <c r="U74" s="6">
        <v>0</v>
      </c>
      <c r="V74" s="6">
        <v>0</v>
      </c>
      <c r="W74" s="6">
        <v>0</v>
      </c>
      <c r="X74" s="6">
        <v>3212.22</v>
      </c>
      <c r="Y74" s="6">
        <v>0</v>
      </c>
      <c r="Z74" s="2"/>
      <c r="AA74" s="6">
        <v>69</v>
      </c>
      <c r="AB74" s="6">
        <v>26.25</v>
      </c>
      <c r="AC74" s="6">
        <v>27.170999999999999</v>
      </c>
      <c r="AD74" s="6">
        <v>921</v>
      </c>
      <c r="AE74" s="6">
        <v>50.11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26.225000000000001</v>
      </c>
      <c r="AP74" s="6">
        <v>27.184000000000001</v>
      </c>
      <c r="AQ74" s="6">
        <v>959</v>
      </c>
      <c r="AR74" s="6">
        <v>50.02</v>
      </c>
      <c r="AS74" s="6">
        <v>303.04000000000002</v>
      </c>
      <c r="AT74" s="6">
        <v>2906.15</v>
      </c>
      <c r="AU74" s="6">
        <v>0</v>
      </c>
      <c r="AV74" s="6">
        <v>0</v>
      </c>
      <c r="AW74" s="6">
        <v>0</v>
      </c>
      <c r="AX74" s="6">
        <v>2906.15</v>
      </c>
      <c r="AY74" s="6">
        <v>0</v>
      </c>
      <c r="AZ74" s="2"/>
      <c r="BA74" s="6">
        <v>69</v>
      </c>
      <c r="BB74" s="6">
        <v>25.864999999999998</v>
      </c>
      <c r="BC74" s="6">
        <v>26.852</v>
      </c>
      <c r="BD74" s="6">
        <v>987</v>
      </c>
      <c r="BE74" s="6">
        <v>50</v>
      </c>
      <c r="BF74" s="6">
        <v>303.04000000000002</v>
      </c>
      <c r="BG74" s="6">
        <v>2991</v>
      </c>
      <c r="BH74" s="6">
        <v>0</v>
      </c>
      <c r="BI74" s="6">
        <v>0</v>
      </c>
      <c r="BJ74" s="6">
        <v>0</v>
      </c>
      <c r="BK74" s="6">
        <v>2991</v>
      </c>
      <c r="BL74" s="6">
        <v>0</v>
      </c>
      <c r="BM74" s="2"/>
      <c r="BN74" s="6">
        <v>69</v>
      </c>
      <c r="BO74" s="6">
        <v>26.225000000000001</v>
      </c>
      <c r="BP74" s="6">
        <v>26.800999999999998</v>
      </c>
      <c r="BQ74" s="6">
        <v>576</v>
      </c>
      <c r="BR74" s="6">
        <v>50.01</v>
      </c>
      <c r="BS74" s="6">
        <v>303.04000000000002</v>
      </c>
      <c r="BT74" s="6">
        <v>1745.51</v>
      </c>
      <c r="BU74" s="6">
        <v>0</v>
      </c>
      <c r="BV74" s="6">
        <v>0</v>
      </c>
      <c r="BW74" s="6">
        <v>0</v>
      </c>
      <c r="BX74" s="6">
        <v>1745.51</v>
      </c>
      <c r="BY74" s="6">
        <v>0</v>
      </c>
      <c r="BZ74" s="2"/>
      <c r="CA74" s="6">
        <v>69</v>
      </c>
      <c r="CB74" s="6">
        <v>25.995000000000001</v>
      </c>
      <c r="CC74" s="6">
        <v>27.132999999999999</v>
      </c>
      <c r="CD74" s="6">
        <v>1138</v>
      </c>
      <c r="CE74" s="6">
        <v>49.98</v>
      </c>
      <c r="CF74" s="6">
        <v>303.04000000000002</v>
      </c>
      <c r="CG74" s="6">
        <v>3448.6</v>
      </c>
      <c r="CH74" s="6">
        <v>0</v>
      </c>
      <c r="CI74" s="6">
        <v>0</v>
      </c>
      <c r="CJ74" s="6">
        <v>0</v>
      </c>
      <c r="CK74" s="6">
        <v>3448.6</v>
      </c>
      <c r="CL74" s="6">
        <v>0</v>
      </c>
    </row>
    <row r="75" spans="1:90" x14ac:dyDescent="0.2">
      <c r="A75" s="8">
        <v>70</v>
      </c>
      <c r="B75" s="8">
        <v>26.277999999999999</v>
      </c>
      <c r="C75" s="8">
        <v>26.544</v>
      </c>
      <c r="D75" s="8">
        <v>266</v>
      </c>
      <c r="E75" s="25">
        <v>49.98</v>
      </c>
      <c r="F75" s="25">
        <v>303.04000000000002</v>
      </c>
      <c r="G75" s="8">
        <v>806.09</v>
      </c>
      <c r="H75" s="8">
        <v>0</v>
      </c>
      <c r="I75" s="8">
        <v>0</v>
      </c>
      <c r="J75" s="38">
        <v>0</v>
      </c>
      <c r="K75" s="38">
        <v>806.09</v>
      </c>
      <c r="L75" s="38">
        <v>0</v>
      </c>
      <c r="M75" s="2"/>
      <c r="N75" s="6">
        <v>70</v>
      </c>
      <c r="O75" s="6">
        <v>26.638000000000002</v>
      </c>
      <c r="P75" s="6">
        <v>27.783000000000001</v>
      </c>
      <c r="Q75" s="6">
        <v>1145</v>
      </c>
      <c r="R75" s="6">
        <v>49.99</v>
      </c>
      <c r="S75" s="6">
        <v>303.04000000000002</v>
      </c>
      <c r="T75" s="6">
        <v>3469.81</v>
      </c>
      <c r="U75" s="6">
        <v>0</v>
      </c>
      <c r="V75" s="6">
        <v>0</v>
      </c>
      <c r="W75" s="6">
        <v>0</v>
      </c>
      <c r="X75" s="6">
        <v>3469.81</v>
      </c>
      <c r="Y75" s="6">
        <v>0</v>
      </c>
      <c r="Z75" s="2"/>
      <c r="AA75" s="6">
        <v>70</v>
      </c>
      <c r="AB75" s="6">
        <v>26.25</v>
      </c>
      <c r="AC75" s="6">
        <v>26.957999999999998</v>
      </c>
      <c r="AD75" s="6">
        <v>708</v>
      </c>
      <c r="AE75" s="6">
        <v>50.04</v>
      </c>
      <c r="AF75" s="6">
        <v>303.04000000000002</v>
      </c>
      <c r="AG75" s="6">
        <v>1072.76</v>
      </c>
      <c r="AH75" s="6">
        <v>0</v>
      </c>
      <c r="AI75" s="6">
        <v>0</v>
      </c>
      <c r="AJ75" s="6">
        <v>0</v>
      </c>
      <c r="AK75" s="6">
        <v>1072.76</v>
      </c>
      <c r="AL75" s="6">
        <v>0</v>
      </c>
      <c r="AM75" s="2"/>
      <c r="AN75" s="6">
        <v>70</v>
      </c>
      <c r="AO75" s="6">
        <v>26.225000000000001</v>
      </c>
      <c r="AP75" s="6">
        <v>27.35</v>
      </c>
      <c r="AQ75" s="6">
        <v>1125</v>
      </c>
      <c r="AR75" s="6">
        <v>50.03</v>
      </c>
      <c r="AS75" s="6">
        <v>303.04000000000002</v>
      </c>
      <c r="AT75" s="6">
        <v>3409.2</v>
      </c>
      <c r="AU75" s="6">
        <v>0</v>
      </c>
      <c r="AV75" s="6">
        <v>0</v>
      </c>
      <c r="AW75" s="6">
        <v>0</v>
      </c>
      <c r="AX75" s="6">
        <v>3409.2</v>
      </c>
      <c r="AY75" s="6">
        <v>0</v>
      </c>
      <c r="AZ75" s="2"/>
      <c r="BA75" s="6">
        <v>70</v>
      </c>
      <c r="BB75" s="6">
        <v>25.864999999999998</v>
      </c>
      <c r="BC75" s="6">
        <v>26.846</v>
      </c>
      <c r="BD75" s="6">
        <v>981</v>
      </c>
      <c r="BE75" s="6">
        <v>49.91</v>
      </c>
      <c r="BF75" s="6">
        <v>303.04000000000002</v>
      </c>
      <c r="BG75" s="6">
        <v>3567.39</v>
      </c>
      <c r="BH75" s="6">
        <v>0</v>
      </c>
      <c r="BI75" s="6">
        <v>0</v>
      </c>
      <c r="BJ75" s="6">
        <v>0</v>
      </c>
      <c r="BK75" s="6">
        <v>3567.39</v>
      </c>
      <c r="BL75" s="6">
        <v>0</v>
      </c>
      <c r="BM75" s="2"/>
      <c r="BN75" s="6">
        <v>70</v>
      </c>
      <c r="BO75" s="6">
        <v>26.248000000000001</v>
      </c>
      <c r="BP75" s="6">
        <v>26.779</v>
      </c>
      <c r="BQ75" s="6">
        <v>531</v>
      </c>
      <c r="BR75" s="6">
        <v>50.03</v>
      </c>
      <c r="BS75" s="6">
        <v>303.04000000000002</v>
      </c>
      <c r="BT75" s="6">
        <v>1609.14</v>
      </c>
      <c r="BU75" s="6">
        <v>0</v>
      </c>
      <c r="BV75" s="6">
        <v>0</v>
      </c>
      <c r="BW75" s="6">
        <v>0</v>
      </c>
      <c r="BX75" s="6">
        <v>1609.14</v>
      </c>
      <c r="BY75" s="6">
        <v>0</v>
      </c>
      <c r="BZ75" s="2"/>
      <c r="CA75" s="6">
        <v>70</v>
      </c>
      <c r="CB75" s="6">
        <v>25.995000000000001</v>
      </c>
      <c r="CC75" s="6">
        <v>27.271000000000001</v>
      </c>
      <c r="CD75" s="6">
        <v>1276</v>
      </c>
      <c r="CE75" s="6">
        <v>49.97</v>
      </c>
      <c r="CF75" s="6">
        <v>303.04000000000002</v>
      </c>
      <c r="CG75" s="6">
        <v>3866.79</v>
      </c>
      <c r="CH75" s="6">
        <v>0</v>
      </c>
      <c r="CI75" s="6">
        <v>0</v>
      </c>
      <c r="CJ75" s="6">
        <v>0</v>
      </c>
      <c r="CK75" s="6">
        <v>3866.79</v>
      </c>
      <c r="CL75" s="6">
        <v>0</v>
      </c>
    </row>
    <row r="76" spans="1:90" x14ac:dyDescent="0.2">
      <c r="A76" s="8">
        <v>71</v>
      </c>
      <c r="B76" s="8">
        <v>26.277999999999999</v>
      </c>
      <c r="C76" s="8">
        <v>26.652999999999999</v>
      </c>
      <c r="D76" s="8">
        <v>375</v>
      </c>
      <c r="E76" s="25">
        <v>49.98</v>
      </c>
      <c r="F76" s="25">
        <v>303.04000000000002</v>
      </c>
      <c r="G76" s="8">
        <v>1136.4000000000001</v>
      </c>
      <c r="H76" s="8">
        <v>0</v>
      </c>
      <c r="I76" s="8">
        <v>0</v>
      </c>
      <c r="J76" s="38">
        <v>0</v>
      </c>
      <c r="K76" s="38">
        <v>1136.4000000000001</v>
      </c>
      <c r="L76" s="38">
        <v>0</v>
      </c>
      <c r="M76" s="2"/>
      <c r="N76" s="6">
        <v>71</v>
      </c>
      <c r="O76" s="6">
        <v>27.408000000000001</v>
      </c>
      <c r="P76" s="6">
        <v>28.036000000000001</v>
      </c>
      <c r="Q76" s="6">
        <v>628</v>
      </c>
      <c r="R76" s="6">
        <v>50</v>
      </c>
      <c r="S76" s="6">
        <v>303.04000000000002</v>
      </c>
      <c r="T76" s="6">
        <v>1903.09</v>
      </c>
      <c r="U76" s="6">
        <v>0</v>
      </c>
      <c r="V76" s="6">
        <v>0</v>
      </c>
      <c r="W76" s="6">
        <v>0</v>
      </c>
      <c r="X76" s="6">
        <v>1903.09</v>
      </c>
      <c r="Y76" s="6">
        <v>0</v>
      </c>
      <c r="Z76" s="2"/>
      <c r="AA76" s="6">
        <v>71</v>
      </c>
      <c r="AB76" s="6">
        <v>26.25</v>
      </c>
      <c r="AC76" s="6">
        <v>26.9</v>
      </c>
      <c r="AD76" s="6">
        <v>650</v>
      </c>
      <c r="AE76" s="6">
        <v>50.07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26.228000000000002</v>
      </c>
      <c r="AP76" s="6">
        <v>27.443000000000001</v>
      </c>
      <c r="AQ76" s="6">
        <v>1215</v>
      </c>
      <c r="AR76" s="6">
        <v>50.07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25.864999999999998</v>
      </c>
      <c r="BC76" s="6">
        <v>26.870999999999999</v>
      </c>
      <c r="BD76" s="6">
        <v>1006</v>
      </c>
      <c r="BE76" s="6">
        <v>49.93</v>
      </c>
      <c r="BF76" s="6">
        <v>303.04000000000002</v>
      </c>
      <c r="BG76" s="6">
        <v>3658.3</v>
      </c>
      <c r="BH76" s="6">
        <v>0</v>
      </c>
      <c r="BI76" s="6">
        <v>0</v>
      </c>
      <c r="BJ76" s="6">
        <v>0</v>
      </c>
      <c r="BK76" s="6">
        <v>3658.3</v>
      </c>
      <c r="BL76" s="6">
        <v>0</v>
      </c>
      <c r="BM76" s="2"/>
      <c r="BN76" s="6">
        <v>71</v>
      </c>
      <c r="BO76" s="6">
        <v>26.25</v>
      </c>
      <c r="BP76" s="6">
        <v>26.826000000000001</v>
      </c>
      <c r="BQ76" s="6">
        <v>576</v>
      </c>
      <c r="BR76" s="6">
        <v>50.06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25.995000000000001</v>
      </c>
      <c r="CC76" s="6">
        <v>27.309000000000001</v>
      </c>
      <c r="CD76" s="6">
        <v>1314</v>
      </c>
      <c r="CE76" s="6">
        <v>49.94</v>
      </c>
      <c r="CF76" s="6">
        <v>303.04000000000002</v>
      </c>
      <c r="CG76" s="6">
        <v>4778.33</v>
      </c>
      <c r="CH76" s="6">
        <v>0</v>
      </c>
      <c r="CI76" s="6">
        <v>0</v>
      </c>
      <c r="CJ76" s="6">
        <v>0</v>
      </c>
      <c r="CK76" s="6">
        <v>4778.33</v>
      </c>
      <c r="CL76" s="6">
        <v>0</v>
      </c>
    </row>
    <row r="77" spans="1:90" x14ac:dyDescent="0.2">
      <c r="A77" s="8">
        <v>72</v>
      </c>
      <c r="B77" s="8">
        <v>26.277999999999999</v>
      </c>
      <c r="C77" s="8">
        <v>26.747</v>
      </c>
      <c r="D77" s="8">
        <v>469</v>
      </c>
      <c r="E77" s="25">
        <v>50.04</v>
      </c>
      <c r="F77" s="25">
        <v>303.04000000000002</v>
      </c>
      <c r="G77" s="8">
        <v>710.63</v>
      </c>
      <c r="H77" s="8">
        <v>0</v>
      </c>
      <c r="I77" s="8">
        <v>0</v>
      </c>
      <c r="J77" s="38">
        <v>0</v>
      </c>
      <c r="K77" s="38">
        <v>710.63</v>
      </c>
      <c r="L77" s="38">
        <v>0</v>
      </c>
      <c r="M77" s="2"/>
      <c r="N77" s="6">
        <v>72</v>
      </c>
      <c r="O77" s="6">
        <v>26.638000000000002</v>
      </c>
      <c r="P77" s="6">
        <v>27.908999999999999</v>
      </c>
      <c r="Q77" s="6">
        <v>1271</v>
      </c>
      <c r="R77" s="6">
        <v>49.94</v>
      </c>
      <c r="S77" s="6">
        <v>303.04000000000002</v>
      </c>
      <c r="T77" s="6">
        <v>4621.97</v>
      </c>
      <c r="U77" s="6">
        <v>0</v>
      </c>
      <c r="V77" s="6">
        <v>0</v>
      </c>
      <c r="W77" s="6">
        <v>0</v>
      </c>
      <c r="X77" s="6">
        <v>4621.97</v>
      </c>
      <c r="Y77" s="6">
        <v>0</v>
      </c>
      <c r="Z77" s="2"/>
      <c r="AA77" s="6">
        <v>72</v>
      </c>
      <c r="AB77" s="6">
        <v>26.25</v>
      </c>
      <c r="AC77" s="6">
        <v>26.946999999999999</v>
      </c>
      <c r="AD77" s="6">
        <v>697</v>
      </c>
      <c r="AE77" s="6">
        <v>50.04</v>
      </c>
      <c r="AF77" s="6">
        <v>303.04000000000002</v>
      </c>
      <c r="AG77" s="6">
        <v>1056.0899999999999</v>
      </c>
      <c r="AH77" s="6">
        <v>0</v>
      </c>
      <c r="AI77" s="6">
        <v>0</v>
      </c>
      <c r="AJ77" s="6">
        <v>0</v>
      </c>
      <c r="AK77" s="6">
        <v>1056.0899999999999</v>
      </c>
      <c r="AL77" s="6">
        <v>0</v>
      </c>
      <c r="AM77" s="2"/>
      <c r="AN77" s="6">
        <v>72</v>
      </c>
      <c r="AO77" s="6">
        <v>26.25</v>
      </c>
      <c r="AP77" s="6">
        <v>27.548999999999999</v>
      </c>
      <c r="AQ77" s="6">
        <v>1299</v>
      </c>
      <c r="AR77" s="6">
        <v>50.08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25.864999999999998</v>
      </c>
      <c r="BC77" s="6">
        <v>26.856999999999999</v>
      </c>
      <c r="BD77" s="6">
        <v>992</v>
      </c>
      <c r="BE77" s="6">
        <v>49.92</v>
      </c>
      <c r="BF77" s="6">
        <v>303.04000000000002</v>
      </c>
      <c r="BG77" s="6">
        <v>3607.39</v>
      </c>
      <c r="BH77" s="6">
        <v>0</v>
      </c>
      <c r="BI77" s="6">
        <v>0</v>
      </c>
      <c r="BJ77" s="6">
        <v>0</v>
      </c>
      <c r="BK77" s="6">
        <v>3607.39</v>
      </c>
      <c r="BL77" s="6">
        <v>0</v>
      </c>
      <c r="BM77" s="2"/>
      <c r="BN77" s="6">
        <v>72</v>
      </c>
      <c r="BO77" s="6">
        <v>26.25</v>
      </c>
      <c r="BP77" s="6">
        <v>26.843</v>
      </c>
      <c r="BQ77" s="6">
        <v>593</v>
      </c>
      <c r="BR77" s="6">
        <v>50.04</v>
      </c>
      <c r="BS77" s="6">
        <v>303.04000000000002</v>
      </c>
      <c r="BT77" s="6">
        <v>898.51</v>
      </c>
      <c r="BU77" s="6">
        <v>0</v>
      </c>
      <c r="BV77" s="6">
        <v>0</v>
      </c>
      <c r="BW77" s="6">
        <v>0</v>
      </c>
      <c r="BX77" s="6">
        <v>898.51</v>
      </c>
      <c r="BY77" s="6">
        <v>0</v>
      </c>
      <c r="BZ77" s="2"/>
      <c r="CA77" s="6">
        <v>72</v>
      </c>
      <c r="CB77" s="6">
        <v>25.995000000000001</v>
      </c>
      <c r="CC77" s="6">
        <v>27.266999999999999</v>
      </c>
      <c r="CD77" s="6">
        <v>1272</v>
      </c>
      <c r="CE77" s="6">
        <v>49.96</v>
      </c>
      <c r="CF77" s="6">
        <v>303.04000000000002</v>
      </c>
      <c r="CG77" s="6">
        <v>3854.67</v>
      </c>
      <c r="CH77" s="6">
        <v>0</v>
      </c>
      <c r="CI77" s="6">
        <v>0</v>
      </c>
      <c r="CJ77" s="6">
        <v>0</v>
      </c>
      <c r="CK77" s="6">
        <v>3854.67</v>
      </c>
      <c r="CL77" s="6">
        <v>0</v>
      </c>
    </row>
    <row r="78" spans="1:90" x14ac:dyDescent="0.2">
      <c r="A78" s="8">
        <v>73</v>
      </c>
      <c r="B78" s="8">
        <v>25.507999999999999</v>
      </c>
      <c r="C78" s="8">
        <v>26.757000000000001</v>
      </c>
      <c r="D78" s="8">
        <v>1249</v>
      </c>
      <c r="E78" s="25">
        <v>50.04</v>
      </c>
      <c r="F78" s="25">
        <v>303.04000000000002</v>
      </c>
      <c r="G78" s="8">
        <v>1892.48</v>
      </c>
      <c r="H78" s="8">
        <v>0</v>
      </c>
      <c r="I78" s="8">
        <v>0</v>
      </c>
      <c r="J78" s="38">
        <v>0</v>
      </c>
      <c r="K78" s="38">
        <v>1892.48</v>
      </c>
      <c r="L78" s="38">
        <v>0</v>
      </c>
      <c r="M78" s="2"/>
      <c r="N78" s="6">
        <v>73</v>
      </c>
      <c r="O78" s="6">
        <v>26.65</v>
      </c>
      <c r="P78" s="6">
        <v>27.786000000000001</v>
      </c>
      <c r="Q78" s="6">
        <v>1136</v>
      </c>
      <c r="R78" s="6">
        <v>50.04</v>
      </c>
      <c r="S78" s="6">
        <v>303.04000000000002</v>
      </c>
      <c r="T78" s="6">
        <v>1721.27</v>
      </c>
      <c r="U78" s="6">
        <v>0</v>
      </c>
      <c r="V78" s="6">
        <v>0</v>
      </c>
      <c r="W78" s="6">
        <v>0</v>
      </c>
      <c r="X78" s="6">
        <v>1721.27</v>
      </c>
      <c r="Y78" s="6">
        <v>0</v>
      </c>
      <c r="Z78" s="2"/>
      <c r="AA78" s="6">
        <v>73</v>
      </c>
      <c r="AB78" s="6">
        <v>26.25</v>
      </c>
      <c r="AC78" s="6">
        <v>26.968</v>
      </c>
      <c r="AD78" s="6">
        <v>718</v>
      </c>
      <c r="AE78" s="6">
        <v>50.11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26.25</v>
      </c>
      <c r="AP78" s="6">
        <v>27.541</v>
      </c>
      <c r="AQ78" s="6">
        <v>1291</v>
      </c>
      <c r="AR78" s="6">
        <v>50.25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25.738</v>
      </c>
      <c r="BC78" s="6">
        <v>26.856999999999999</v>
      </c>
      <c r="BD78" s="6">
        <v>1119</v>
      </c>
      <c r="BE78" s="6">
        <v>49.94</v>
      </c>
      <c r="BF78" s="6">
        <v>303.04000000000002</v>
      </c>
      <c r="BG78" s="6">
        <v>4069.22</v>
      </c>
      <c r="BH78" s="6">
        <v>0</v>
      </c>
      <c r="BI78" s="6">
        <v>0</v>
      </c>
      <c r="BJ78" s="6">
        <v>0</v>
      </c>
      <c r="BK78" s="6">
        <v>4069.22</v>
      </c>
      <c r="BL78" s="6">
        <v>0</v>
      </c>
      <c r="BM78" s="2"/>
      <c r="BN78" s="6">
        <v>73</v>
      </c>
      <c r="BO78" s="6">
        <v>26.25</v>
      </c>
      <c r="BP78" s="6">
        <v>26.863</v>
      </c>
      <c r="BQ78" s="6">
        <v>613</v>
      </c>
      <c r="BR78" s="6">
        <v>50.12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25.984999999999999</v>
      </c>
      <c r="CC78" s="6">
        <v>27.248000000000001</v>
      </c>
      <c r="CD78" s="6">
        <v>1263</v>
      </c>
      <c r="CE78" s="6">
        <v>49.97</v>
      </c>
      <c r="CF78" s="6">
        <v>303.04000000000002</v>
      </c>
      <c r="CG78" s="6">
        <v>3827.4</v>
      </c>
      <c r="CH78" s="6">
        <v>0</v>
      </c>
      <c r="CI78" s="6">
        <v>0</v>
      </c>
      <c r="CJ78" s="6">
        <v>0</v>
      </c>
      <c r="CK78" s="6">
        <v>3827.4</v>
      </c>
      <c r="CL78" s="6">
        <v>0</v>
      </c>
    </row>
    <row r="79" spans="1:90" x14ac:dyDescent="0.2">
      <c r="A79" s="8">
        <v>74</v>
      </c>
      <c r="B79" s="8">
        <v>25.507999999999999</v>
      </c>
      <c r="C79" s="8">
        <v>26.757999999999999</v>
      </c>
      <c r="D79" s="8">
        <v>1250</v>
      </c>
      <c r="E79" s="25">
        <v>50.01</v>
      </c>
      <c r="F79" s="25">
        <v>303.04000000000002</v>
      </c>
      <c r="G79" s="8">
        <v>3788</v>
      </c>
      <c r="H79" s="8">
        <v>0</v>
      </c>
      <c r="I79" s="8">
        <v>0</v>
      </c>
      <c r="J79" s="38">
        <v>0</v>
      </c>
      <c r="K79" s="38">
        <v>3788</v>
      </c>
      <c r="L79" s="38">
        <v>0</v>
      </c>
      <c r="M79" s="2"/>
      <c r="N79" s="6">
        <v>74</v>
      </c>
      <c r="O79" s="6">
        <v>26.65</v>
      </c>
      <c r="P79" s="6">
        <v>27.725000000000001</v>
      </c>
      <c r="Q79" s="6">
        <v>1075</v>
      </c>
      <c r="R79" s="6">
        <v>50.01</v>
      </c>
      <c r="S79" s="6">
        <v>303.04000000000002</v>
      </c>
      <c r="T79" s="6">
        <v>3257.68</v>
      </c>
      <c r="U79" s="6">
        <v>0</v>
      </c>
      <c r="V79" s="6">
        <v>0</v>
      </c>
      <c r="W79" s="6">
        <v>0</v>
      </c>
      <c r="X79" s="6">
        <v>3257.68</v>
      </c>
      <c r="Y79" s="6">
        <v>0</v>
      </c>
      <c r="Z79" s="2"/>
      <c r="AA79" s="6">
        <v>74</v>
      </c>
      <c r="AB79" s="6">
        <v>26.25</v>
      </c>
      <c r="AC79" s="6">
        <v>26.954000000000001</v>
      </c>
      <c r="AD79" s="6">
        <v>704</v>
      </c>
      <c r="AE79" s="6">
        <v>50.08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26.687999999999999</v>
      </c>
      <c r="AP79" s="6">
        <v>27.536000000000001</v>
      </c>
      <c r="AQ79" s="6">
        <v>848</v>
      </c>
      <c r="AR79" s="6">
        <v>50.07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25.738</v>
      </c>
      <c r="BC79" s="6">
        <v>26.824000000000002</v>
      </c>
      <c r="BD79" s="6">
        <v>1086</v>
      </c>
      <c r="BE79" s="6">
        <v>49.98</v>
      </c>
      <c r="BF79" s="6">
        <v>303.04000000000002</v>
      </c>
      <c r="BG79" s="6">
        <v>3291.01</v>
      </c>
      <c r="BH79" s="6">
        <v>0</v>
      </c>
      <c r="BI79" s="6">
        <v>0</v>
      </c>
      <c r="BJ79" s="6">
        <v>0</v>
      </c>
      <c r="BK79" s="6">
        <v>3291.01</v>
      </c>
      <c r="BL79" s="6">
        <v>0</v>
      </c>
      <c r="BM79" s="2"/>
      <c r="BN79" s="6">
        <v>74</v>
      </c>
      <c r="BO79" s="6">
        <v>26.25</v>
      </c>
      <c r="BP79" s="6">
        <v>26.855</v>
      </c>
      <c r="BQ79" s="6">
        <v>605</v>
      </c>
      <c r="BR79" s="6">
        <v>50.03</v>
      </c>
      <c r="BS79" s="6">
        <v>303.04000000000002</v>
      </c>
      <c r="BT79" s="6">
        <v>1833.39</v>
      </c>
      <c r="BU79" s="6">
        <v>0</v>
      </c>
      <c r="BV79" s="6">
        <v>0</v>
      </c>
      <c r="BW79" s="6">
        <v>0</v>
      </c>
      <c r="BX79" s="6">
        <v>1833.39</v>
      </c>
      <c r="BY79" s="6">
        <v>0</v>
      </c>
      <c r="BZ79" s="2"/>
      <c r="CA79" s="6">
        <v>74</v>
      </c>
      <c r="CB79" s="6">
        <v>26.007999999999999</v>
      </c>
      <c r="CC79" s="6">
        <v>27.294</v>
      </c>
      <c r="CD79" s="6">
        <v>1286</v>
      </c>
      <c r="CE79" s="6">
        <v>49.89</v>
      </c>
      <c r="CF79" s="6">
        <v>303.04000000000002</v>
      </c>
      <c r="CG79" s="6">
        <v>5845.64</v>
      </c>
      <c r="CH79" s="6">
        <v>0</v>
      </c>
      <c r="CI79" s="6">
        <v>0</v>
      </c>
      <c r="CJ79" s="6">
        <v>0</v>
      </c>
      <c r="CK79" s="6">
        <v>5845.64</v>
      </c>
      <c r="CL79" s="6">
        <v>0</v>
      </c>
    </row>
    <row r="80" spans="1:90" x14ac:dyDescent="0.2">
      <c r="A80" s="8">
        <v>75</v>
      </c>
      <c r="B80" s="8">
        <v>26.277999999999999</v>
      </c>
      <c r="C80" s="8">
        <v>26.927</v>
      </c>
      <c r="D80" s="8">
        <v>649</v>
      </c>
      <c r="E80" s="25">
        <v>50</v>
      </c>
      <c r="F80" s="25">
        <v>303.04000000000002</v>
      </c>
      <c r="G80" s="8">
        <v>1966.73</v>
      </c>
      <c r="H80" s="8">
        <v>0</v>
      </c>
      <c r="I80" s="8">
        <v>0</v>
      </c>
      <c r="J80" s="38">
        <v>0</v>
      </c>
      <c r="K80" s="38">
        <v>1966.73</v>
      </c>
      <c r="L80" s="38">
        <v>0</v>
      </c>
      <c r="M80" s="2"/>
      <c r="N80" s="6">
        <v>75</v>
      </c>
      <c r="O80" s="6">
        <v>27.42</v>
      </c>
      <c r="P80" s="6">
        <v>27.757000000000001</v>
      </c>
      <c r="Q80" s="6">
        <v>337</v>
      </c>
      <c r="R80" s="6">
        <v>49.97</v>
      </c>
      <c r="S80" s="6">
        <v>303.04000000000002</v>
      </c>
      <c r="T80" s="6">
        <v>1021.24</v>
      </c>
      <c r="U80" s="6">
        <v>0</v>
      </c>
      <c r="V80" s="6">
        <v>0</v>
      </c>
      <c r="W80" s="6">
        <v>0</v>
      </c>
      <c r="X80" s="6">
        <v>1021.24</v>
      </c>
      <c r="Y80" s="6">
        <v>0</v>
      </c>
      <c r="Z80" s="2"/>
      <c r="AA80" s="6">
        <v>75</v>
      </c>
      <c r="AB80" s="6">
        <v>26.25</v>
      </c>
      <c r="AC80" s="6">
        <v>26.922000000000001</v>
      </c>
      <c r="AD80" s="6">
        <v>672</v>
      </c>
      <c r="AE80" s="6">
        <v>50.09</v>
      </c>
      <c r="AF80" s="6">
        <v>303.04000000000002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27.02</v>
      </c>
      <c r="AP80" s="6">
        <v>27.521000000000001</v>
      </c>
      <c r="AQ80" s="6">
        <v>501</v>
      </c>
      <c r="AR80" s="6">
        <v>50.05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25.738</v>
      </c>
      <c r="BC80" s="6">
        <v>26.856999999999999</v>
      </c>
      <c r="BD80" s="6">
        <v>1119</v>
      </c>
      <c r="BE80" s="6">
        <v>49.99</v>
      </c>
      <c r="BF80" s="6">
        <v>303.04000000000002</v>
      </c>
      <c r="BG80" s="6">
        <v>3391.02</v>
      </c>
      <c r="BH80" s="6">
        <v>0</v>
      </c>
      <c r="BI80" s="6">
        <v>0</v>
      </c>
      <c r="BJ80" s="6">
        <v>0</v>
      </c>
      <c r="BK80" s="6">
        <v>3391.02</v>
      </c>
      <c r="BL80" s="6">
        <v>0</v>
      </c>
      <c r="BM80" s="2"/>
      <c r="BN80" s="6">
        <v>75</v>
      </c>
      <c r="BO80" s="6">
        <v>26.25</v>
      </c>
      <c r="BP80" s="6">
        <v>26.837</v>
      </c>
      <c r="BQ80" s="6">
        <v>587</v>
      </c>
      <c r="BR80" s="6">
        <v>50.06</v>
      </c>
      <c r="BS80" s="6">
        <v>303.04000000000002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26.007999999999999</v>
      </c>
      <c r="CC80" s="6">
        <v>27.312000000000001</v>
      </c>
      <c r="CD80" s="6">
        <v>1304</v>
      </c>
      <c r="CE80" s="6">
        <v>49.98</v>
      </c>
      <c r="CF80" s="6">
        <v>303.04000000000002</v>
      </c>
      <c r="CG80" s="6">
        <v>3939.52</v>
      </c>
      <c r="CH80" s="6">
        <v>0</v>
      </c>
      <c r="CI80" s="6">
        <v>0</v>
      </c>
      <c r="CJ80" s="6">
        <v>0</v>
      </c>
      <c r="CK80" s="6">
        <v>3939.52</v>
      </c>
      <c r="CL80" s="6">
        <v>0</v>
      </c>
    </row>
    <row r="81" spans="1:90" x14ac:dyDescent="0.2">
      <c r="A81" s="8">
        <v>76</v>
      </c>
      <c r="B81" s="8">
        <v>26.277999999999999</v>
      </c>
      <c r="C81" s="8">
        <v>27.076000000000001</v>
      </c>
      <c r="D81" s="8">
        <v>798</v>
      </c>
      <c r="E81" s="25">
        <v>49.99</v>
      </c>
      <c r="F81" s="25">
        <v>303.04000000000002</v>
      </c>
      <c r="G81" s="8">
        <v>2418.2600000000002</v>
      </c>
      <c r="H81" s="8">
        <v>0</v>
      </c>
      <c r="I81" s="8">
        <v>0</v>
      </c>
      <c r="J81" s="38">
        <v>0</v>
      </c>
      <c r="K81" s="38">
        <v>2418.2600000000002</v>
      </c>
      <c r="L81" s="38">
        <v>0</v>
      </c>
      <c r="M81" s="2"/>
      <c r="N81" s="6">
        <v>76</v>
      </c>
      <c r="O81" s="6">
        <v>27.42</v>
      </c>
      <c r="P81" s="6">
        <v>27.783000000000001</v>
      </c>
      <c r="Q81" s="6">
        <v>363</v>
      </c>
      <c r="R81" s="6">
        <v>50</v>
      </c>
      <c r="S81" s="6">
        <v>303.04000000000002</v>
      </c>
      <c r="T81" s="6">
        <v>1100.04</v>
      </c>
      <c r="U81" s="6">
        <v>0</v>
      </c>
      <c r="V81" s="6">
        <v>0</v>
      </c>
      <c r="W81" s="6">
        <v>0</v>
      </c>
      <c r="X81" s="6">
        <v>1100.04</v>
      </c>
      <c r="Y81" s="6">
        <v>0</v>
      </c>
      <c r="Z81" s="2"/>
      <c r="AA81" s="6">
        <v>76</v>
      </c>
      <c r="AB81" s="6">
        <v>26.765000000000001</v>
      </c>
      <c r="AC81" s="6">
        <v>26.847999999999999</v>
      </c>
      <c r="AD81" s="6">
        <v>83</v>
      </c>
      <c r="AE81" s="6">
        <v>50.04</v>
      </c>
      <c r="AF81" s="6">
        <v>303.04000000000002</v>
      </c>
      <c r="AG81" s="6">
        <v>125.76</v>
      </c>
      <c r="AH81" s="6">
        <v>0</v>
      </c>
      <c r="AI81" s="6">
        <v>0</v>
      </c>
      <c r="AJ81" s="6">
        <v>0</v>
      </c>
      <c r="AK81" s="6">
        <v>125.76</v>
      </c>
      <c r="AL81" s="6">
        <v>0</v>
      </c>
      <c r="AM81" s="2"/>
      <c r="AN81" s="6">
        <v>76</v>
      </c>
      <c r="AO81" s="6">
        <v>27.02</v>
      </c>
      <c r="AP81" s="6">
        <v>27.481999999999999</v>
      </c>
      <c r="AQ81" s="6">
        <v>462</v>
      </c>
      <c r="AR81" s="6">
        <v>50.02</v>
      </c>
      <c r="AS81" s="6">
        <v>303.04000000000002</v>
      </c>
      <c r="AT81" s="6">
        <v>1400.04</v>
      </c>
      <c r="AU81" s="6">
        <v>0</v>
      </c>
      <c r="AV81" s="6">
        <v>0</v>
      </c>
      <c r="AW81" s="6">
        <v>0</v>
      </c>
      <c r="AX81" s="6">
        <v>1400.04</v>
      </c>
      <c r="AY81" s="6">
        <v>0</v>
      </c>
      <c r="AZ81" s="2"/>
      <c r="BA81" s="6">
        <v>76</v>
      </c>
      <c r="BB81" s="6">
        <v>25.738</v>
      </c>
      <c r="BC81" s="6">
        <v>26.885999999999999</v>
      </c>
      <c r="BD81" s="6">
        <v>1148</v>
      </c>
      <c r="BE81" s="6">
        <v>49.95</v>
      </c>
      <c r="BF81" s="6">
        <v>303.04000000000002</v>
      </c>
      <c r="BG81" s="6">
        <v>3478.9</v>
      </c>
      <c r="BH81" s="6">
        <v>0</v>
      </c>
      <c r="BI81" s="6">
        <v>0</v>
      </c>
      <c r="BJ81" s="6">
        <v>0</v>
      </c>
      <c r="BK81" s="6">
        <v>3478.9</v>
      </c>
      <c r="BL81" s="6">
        <v>0</v>
      </c>
      <c r="BM81" s="2"/>
      <c r="BN81" s="6">
        <v>76</v>
      </c>
      <c r="BO81" s="6">
        <v>26.25</v>
      </c>
      <c r="BP81" s="6">
        <v>26.856999999999999</v>
      </c>
      <c r="BQ81" s="6">
        <v>607</v>
      </c>
      <c r="BR81" s="6">
        <v>50.01</v>
      </c>
      <c r="BS81" s="6">
        <v>303.04000000000002</v>
      </c>
      <c r="BT81" s="6">
        <v>1839.45</v>
      </c>
      <c r="BU81" s="6">
        <v>0</v>
      </c>
      <c r="BV81" s="6">
        <v>0</v>
      </c>
      <c r="BW81" s="6">
        <v>0</v>
      </c>
      <c r="BX81" s="6">
        <v>1839.45</v>
      </c>
      <c r="BY81" s="6">
        <v>0</v>
      </c>
      <c r="BZ81" s="2"/>
      <c r="CA81" s="6">
        <v>76</v>
      </c>
      <c r="CB81" s="6">
        <v>26.007999999999999</v>
      </c>
      <c r="CC81" s="6">
        <v>27.297000000000001</v>
      </c>
      <c r="CD81" s="6">
        <v>1289</v>
      </c>
      <c r="CE81" s="6">
        <v>49.96</v>
      </c>
      <c r="CF81" s="6">
        <v>303.04000000000002</v>
      </c>
      <c r="CG81" s="6">
        <v>3906.19</v>
      </c>
      <c r="CH81" s="6">
        <v>0</v>
      </c>
      <c r="CI81" s="6">
        <v>0</v>
      </c>
      <c r="CJ81" s="6">
        <v>0</v>
      </c>
      <c r="CK81" s="6">
        <v>3906.19</v>
      </c>
      <c r="CL81" s="6">
        <v>0</v>
      </c>
    </row>
    <row r="82" spans="1:90" x14ac:dyDescent="0.2">
      <c r="A82" s="8">
        <v>77</v>
      </c>
      <c r="B82" s="8">
        <v>26.535</v>
      </c>
      <c r="C82" s="8">
        <v>27.042000000000002</v>
      </c>
      <c r="D82" s="8">
        <v>507</v>
      </c>
      <c r="E82" s="25">
        <v>49.99</v>
      </c>
      <c r="F82" s="25">
        <v>303.04000000000002</v>
      </c>
      <c r="G82" s="8">
        <v>1536.41</v>
      </c>
      <c r="H82" s="8">
        <v>0</v>
      </c>
      <c r="I82" s="8">
        <v>0</v>
      </c>
      <c r="J82" s="38">
        <v>0</v>
      </c>
      <c r="K82" s="38">
        <v>1536.41</v>
      </c>
      <c r="L82" s="38">
        <v>0</v>
      </c>
      <c r="M82" s="2"/>
      <c r="N82" s="6">
        <v>77</v>
      </c>
      <c r="O82" s="6">
        <v>27.42</v>
      </c>
      <c r="P82" s="6">
        <v>27.77</v>
      </c>
      <c r="Q82" s="6">
        <v>350</v>
      </c>
      <c r="R82" s="6">
        <v>50</v>
      </c>
      <c r="S82" s="6">
        <v>303.04000000000002</v>
      </c>
      <c r="T82" s="6">
        <v>1060.6400000000001</v>
      </c>
      <c r="U82" s="6">
        <v>0</v>
      </c>
      <c r="V82" s="6">
        <v>0</v>
      </c>
      <c r="W82" s="6">
        <v>0</v>
      </c>
      <c r="X82" s="6">
        <v>1060.6400000000001</v>
      </c>
      <c r="Y82" s="6">
        <v>0</v>
      </c>
      <c r="Z82" s="2"/>
      <c r="AA82" s="6">
        <v>77</v>
      </c>
      <c r="AB82" s="6">
        <v>26.765000000000001</v>
      </c>
      <c r="AC82" s="6">
        <v>26.847999999999999</v>
      </c>
      <c r="AD82" s="6">
        <v>83</v>
      </c>
      <c r="AE82" s="6">
        <v>50.03</v>
      </c>
      <c r="AF82" s="6">
        <v>303.04000000000002</v>
      </c>
      <c r="AG82" s="6">
        <v>251.52</v>
      </c>
      <c r="AH82" s="6">
        <v>0</v>
      </c>
      <c r="AI82" s="6">
        <v>0</v>
      </c>
      <c r="AJ82" s="6">
        <v>0</v>
      </c>
      <c r="AK82" s="6">
        <v>251.52</v>
      </c>
      <c r="AL82" s="6">
        <v>0</v>
      </c>
      <c r="AM82" s="2"/>
      <c r="AN82" s="6">
        <v>77</v>
      </c>
      <c r="AO82" s="6">
        <v>27.02</v>
      </c>
      <c r="AP82" s="6">
        <v>27.445</v>
      </c>
      <c r="AQ82" s="6">
        <v>425</v>
      </c>
      <c r="AR82" s="6">
        <v>50.01</v>
      </c>
      <c r="AS82" s="6">
        <v>303.04000000000002</v>
      </c>
      <c r="AT82" s="6">
        <v>1287.92</v>
      </c>
      <c r="AU82" s="6">
        <v>0</v>
      </c>
      <c r="AV82" s="6">
        <v>0</v>
      </c>
      <c r="AW82" s="6">
        <v>0</v>
      </c>
      <c r="AX82" s="6">
        <v>1287.92</v>
      </c>
      <c r="AY82" s="6">
        <v>0</v>
      </c>
      <c r="AZ82" s="2"/>
      <c r="BA82" s="6">
        <v>77</v>
      </c>
      <c r="BB82" s="6">
        <v>25.738</v>
      </c>
      <c r="BC82" s="6">
        <v>26.888999999999999</v>
      </c>
      <c r="BD82" s="6">
        <v>1151</v>
      </c>
      <c r="BE82" s="6">
        <v>49.93</v>
      </c>
      <c r="BF82" s="6">
        <v>303.04000000000002</v>
      </c>
      <c r="BG82" s="6">
        <v>4185.59</v>
      </c>
      <c r="BH82" s="6">
        <v>0</v>
      </c>
      <c r="BI82" s="6">
        <v>0</v>
      </c>
      <c r="BJ82" s="6">
        <v>0</v>
      </c>
      <c r="BK82" s="6">
        <v>4185.59</v>
      </c>
      <c r="BL82" s="6">
        <v>0</v>
      </c>
      <c r="BM82" s="2"/>
      <c r="BN82" s="6">
        <v>77</v>
      </c>
      <c r="BO82" s="6">
        <v>26.41</v>
      </c>
      <c r="BP82" s="6">
        <v>26.872</v>
      </c>
      <c r="BQ82" s="6">
        <v>462</v>
      </c>
      <c r="BR82" s="6">
        <v>50</v>
      </c>
      <c r="BS82" s="6">
        <v>303.04000000000002</v>
      </c>
      <c r="BT82" s="6">
        <v>1400.04</v>
      </c>
      <c r="BU82" s="6">
        <v>0</v>
      </c>
      <c r="BV82" s="6">
        <v>0</v>
      </c>
      <c r="BW82" s="6">
        <v>0</v>
      </c>
      <c r="BX82" s="6">
        <v>1400.04</v>
      </c>
      <c r="BY82" s="6">
        <v>0</v>
      </c>
      <c r="BZ82" s="2"/>
      <c r="CA82" s="6">
        <v>77</v>
      </c>
      <c r="CB82" s="6">
        <v>26.135000000000002</v>
      </c>
      <c r="CC82" s="6">
        <v>27.236999999999998</v>
      </c>
      <c r="CD82" s="6">
        <v>1102</v>
      </c>
      <c r="CE82" s="6">
        <v>49.93</v>
      </c>
      <c r="CF82" s="6">
        <v>303.04000000000002</v>
      </c>
      <c r="CG82" s="6">
        <v>4007.4</v>
      </c>
      <c r="CH82" s="6">
        <v>0</v>
      </c>
      <c r="CI82" s="6">
        <v>0</v>
      </c>
      <c r="CJ82" s="6">
        <v>0</v>
      </c>
      <c r="CK82" s="6">
        <v>4007.4</v>
      </c>
      <c r="CL82" s="6">
        <v>0</v>
      </c>
    </row>
    <row r="83" spans="1:90" x14ac:dyDescent="0.2">
      <c r="A83" s="8">
        <v>78</v>
      </c>
      <c r="B83" s="8">
        <v>26.535</v>
      </c>
      <c r="C83" s="8">
        <v>26.972000000000001</v>
      </c>
      <c r="D83" s="8">
        <v>437</v>
      </c>
      <c r="E83" s="25">
        <v>49.99</v>
      </c>
      <c r="F83" s="25">
        <v>303.04000000000002</v>
      </c>
      <c r="G83" s="8">
        <v>1324.28</v>
      </c>
      <c r="H83" s="8">
        <v>0</v>
      </c>
      <c r="I83" s="8">
        <v>0</v>
      </c>
      <c r="J83" s="38">
        <v>0</v>
      </c>
      <c r="K83" s="38">
        <v>1324.28</v>
      </c>
      <c r="L83" s="38">
        <v>0</v>
      </c>
      <c r="M83" s="2"/>
      <c r="N83" s="6">
        <v>78</v>
      </c>
      <c r="O83" s="6">
        <v>27.42</v>
      </c>
      <c r="P83" s="6">
        <v>27.71</v>
      </c>
      <c r="Q83" s="6">
        <v>290</v>
      </c>
      <c r="R83" s="6">
        <v>50</v>
      </c>
      <c r="S83" s="6">
        <v>303.04000000000002</v>
      </c>
      <c r="T83" s="6">
        <v>878.82</v>
      </c>
      <c r="U83" s="6">
        <v>0</v>
      </c>
      <c r="V83" s="6">
        <v>0</v>
      </c>
      <c r="W83" s="6">
        <v>0</v>
      </c>
      <c r="X83" s="6">
        <v>878.82</v>
      </c>
      <c r="Y83" s="6">
        <v>0</v>
      </c>
      <c r="Z83" s="2"/>
      <c r="AA83" s="6">
        <v>78</v>
      </c>
      <c r="AB83" s="6">
        <v>26.765000000000001</v>
      </c>
      <c r="AC83" s="6">
        <v>26.867999999999999</v>
      </c>
      <c r="AD83" s="6">
        <v>103</v>
      </c>
      <c r="AE83" s="6">
        <v>50.03</v>
      </c>
      <c r="AF83" s="6">
        <v>303.04000000000002</v>
      </c>
      <c r="AG83" s="6">
        <v>312.13</v>
      </c>
      <c r="AH83" s="6">
        <v>0</v>
      </c>
      <c r="AI83" s="6">
        <v>0</v>
      </c>
      <c r="AJ83" s="6">
        <v>0</v>
      </c>
      <c r="AK83" s="6">
        <v>312.13</v>
      </c>
      <c r="AL83" s="6">
        <v>0</v>
      </c>
      <c r="AM83" s="2"/>
      <c r="AN83" s="6">
        <v>78</v>
      </c>
      <c r="AO83" s="6">
        <v>27.02</v>
      </c>
      <c r="AP83" s="6">
        <v>27.407</v>
      </c>
      <c r="AQ83" s="6">
        <v>387</v>
      </c>
      <c r="AR83" s="6">
        <v>50.03</v>
      </c>
      <c r="AS83" s="6">
        <v>303.04000000000002</v>
      </c>
      <c r="AT83" s="6">
        <v>1172.76</v>
      </c>
      <c r="AU83" s="6">
        <v>0</v>
      </c>
      <c r="AV83" s="6">
        <v>0</v>
      </c>
      <c r="AW83" s="6">
        <v>0</v>
      </c>
      <c r="AX83" s="6">
        <v>1172.76</v>
      </c>
      <c r="AY83" s="6">
        <v>0</v>
      </c>
      <c r="AZ83" s="2"/>
      <c r="BA83" s="6">
        <v>78</v>
      </c>
      <c r="BB83" s="6">
        <v>25.738</v>
      </c>
      <c r="BC83" s="6">
        <v>26.867999999999999</v>
      </c>
      <c r="BD83" s="6">
        <v>1130</v>
      </c>
      <c r="BE83" s="6">
        <v>49.9</v>
      </c>
      <c r="BF83" s="6">
        <v>303.04000000000002</v>
      </c>
      <c r="BG83" s="6">
        <v>5136.53</v>
      </c>
      <c r="BH83" s="6">
        <v>0</v>
      </c>
      <c r="BI83" s="6">
        <v>0</v>
      </c>
      <c r="BJ83" s="6">
        <v>0</v>
      </c>
      <c r="BK83" s="6">
        <v>5136.53</v>
      </c>
      <c r="BL83" s="6">
        <v>0</v>
      </c>
      <c r="BM83" s="2"/>
      <c r="BN83" s="6">
        <v>78</v>
      </c>
      <c r="BO83" s="6">
        <v>26.507999999999999</v>
      </c>
      <c r="BP83" s="6">
        <v>26.79</v>
      </c>
      <c r="BQ83" s="6">
        <v>282</v>
      </c>
      <c r="BR83" s="6">
        <v>50.03</v>
      </c>
      <c r="BS83" s="6">
        <v>303.04000000000002</v>
      </c>
      <c r="BT83" s="6">
        <v>854.57</v>
      </c>
      <c r="BU83" s="6">
        <v>0</v>
      </c>
      <c r="BV83" s="6">
        <v>0</v>
      </c>
      <c r="BW83" s="6">
        <v>0</v>
      </c>
      <c r="BX83" s="6">
        <v>854.57</v>
      </c>
      <c r="BY83" s="6">
        <v>0</v>
      </c>
      <c r="BZ83" s="2"/>
      <c r="CA83" s="6">
        <v>78</v>
      </c>
      <c r="CB83" s="6">
        <v>26.905000000000001</v>
      </c>
      <c r="CC83" s="6">
        <v>27.132000000000001</v>
      </c>
      <c r="CD83" s="6">
        <v>227</v>
      </c>
      <c r="CE83" s="6">
        <v>49.94</v>
      </c>
      <c r="CF83" s="6">
        <v>303.04000000000002</v>
      </c>
      <c r="CG83" s="6">
        <v>825.48</v>
      </c>
      <c r="CH83" s="6">
        <v>0</v>
      </c>
      <c r="CI83" s="6">
        <v>0</v>
      </c>
      <c r="CJ83" s="6">
        <v>0</v>
      </c>
      <c r="CK83" s="6">
        <v>825.48</v>
      </c>
      <c r="CL83" s="6">
        <v>0</v>
      </c>
    </row>
    <row r="84" spans="1:90" x14ac:dyDescent="0.2">
      <c r="A84" s="8">
        <v>79</v>
      </c>
      <c r="B84" s="8">
        <v>26.535</v>
      </c>
      <c r="C84" s="8">
        <v>26.922999999999998</v>
      </c>
      <c r="D84" s="8">
        <v>388</v>
      </c>
      <c r="E84" s="25">
        <v>50.02</v>
      </c>
      <c r="F84" s="25">
        <v>303.04000000000002</v>
      </c>
      <c r="G84" s="8">
        <v>1175.8</v>
      </c>
      <c r="H84" s="8">
        <v>0</v>
      </c>
      <c r="I84" s="8">
        <v>0</v>
      </c>
      <c r="J84" s="38">
        <v>0</v>
      </c>
      <c r="K84" s="38">
        <v>1175.8</v>
      </c>
      <c r="L84" s="38">
        <v>0</v>
      </c>
      <c r="M84" s="2"/>
      <c r="N84" s="6">
        <v>79</v>
      </c>
      <c r="O84" s="6">
        <v>27.42</v>
      </c>
      <c r="P84" s="6">
        <v>27.727</v>
      </c>
      <c r="Q84" s="6">
        <v>307</v>
      </c>
      <c r="R84" s="6">
        <v>50.02</v>
      </c>
      <c r="S84" s="6">
        <v>303.04000000000002</v>
      </c>
      <c r="T84" s="6">
        <v>930.33</v>
      </c>
      <c r="U84" s="6">
        <v>0</v>
      </c>
      <c r="V84" s="6">
        <v>0</v>
      </c>
      <c r="W84" s="6">
        <v>0</v>
      </c>
      <c r="X84" s="6">
        <v>930.33</v>
      </c>
      <c r="Y84" s="6">
        <v>0</v>
      </c>
      <c r="Z84" s="2"/>
      <c r="AA84" s="6">
        <v>79</v>
      </c>
      <c r="AB84" s="6">
        <v>26.765000000000001</v>
      </c>
      <c r="AC84" s="6">
        <v>26.956</v>
      </c>
      <c r="AD84" s="6">
        <v>191</v>
      </c>
      <c r="AE84" s="6">
        <v>50.03</v>
      </c>
      <c r="AF84" s="6">
        <v>303.04000000000002</v>
      </c>
      <c r="AG84" s="6">
        <v>578.80999999999995</v>
      </c>
      <c r="AH84" s="6">
        <v>0</v>
      </c>
      <c r="AI84" s="6">
        <v>0</v>
      </c>
      <c r="AJ84" s="6">
        <v>0</v>
      </c>
      <c r="AK84" s="6">
        <v>578.80999999999995</v>
      </c>
      <c r="AL84" s="6">
        <v>0</v>
      </c>
      <c r="AM84" s="2"/>
      <c r="AN84" s="6">
        <v>79</v>
      </c>
      <c r="AO84" s="6">
        <v>27.277999999999999</v>
      </c>
      <c r="AP84" s="6">
        <v>27.375</v>
      </c>
      <c r="AQ84" s="6">
        <v>97</v>
      </c>
      <c r="AR84" s="6">
        <v>50.04</v>
      </c>
      <c r="AS84" s="6">
        <v>303.04000000000002</v>
      </c>
      <c r="AT84" s="6">
        <v>146.97</v>
      </c>
      <c r="AU84" s="6">
        <v>0</v>
      </c>
      <c r="AV84" s="6">
        <v>0</v>
      </c>
      <c r="AW84" s="6">
        <v>0</v>
      </c>
      <c r="AX84" s="6">
        <v>146.97</v>
      </c>
      <c r="AY84" s="6">
        <v>0</v>
      </c>
      <c r="AZ84" s="2"/>
      <c r="BA84" s="6">
        <v>79</v>
      </c>
      <c r="BB84" s="6">
        <v>25.757999999999999</v>
      </c>
      <c r="BC84" s="6">
        <v>26.86</v>
      </c>
      <c r="BD84" s="6">
        <v>1102</v>
      </c>
      <c r="BE84" s="6">
        <v>49.96</v>
      </c>
      <c r="BF84" s="6">
        <v>303.04000000000002</v>
      </c>
      <c r="BG84" s="6">
        <v>3339.5</v>
      </c>
      <c r="BH84" s="6">
        <v>0</v>
      </c>
      <c r="BI84" s="6">
        <v>0</v>
      </c>
      <c r="BJ84" s="6">
        <v>0</v>
      </c>
      <c r="BK84" s="6">
        <v>3339.5</v>
      </c>
      <c r="BL84" s="6">
        <v>0</v>
      </c>
      <c r="BM84" s="2"/>
      <c r="BN84" s="6">
        <v>79</v>
      </c>
      <c r="BO84" s="6">
        <v>26.25</v>
      </c>
      <c r="BP84" s="6">
        <v>26.728999999999999</v>
      </c>
      <c r="BQ84" s="6">
        <v>479</v>
      </c>
      <c r="BR84" s="6">
        <v>50.01</v>
      </c>
      <c r="BS84" s="6">
        <v>303.04000000000002</v>
      </c>
      <c r="BT84" s="6">
        <v>1451.56</v>
      </c>
      <c r="BU84" s="6">
        <v>0</v>
      </c>
      <c r="BV84" s="6">
        <v>0</v>
      </c>
      <c r="BW84" s="6">
        <v>0</v>
      </c>
      <c r="BX84" s="6">
        <v>1451.56</v>
      </c>
      <c r="BY84" s="6">
        <v>0</v>
      </c>
      <c r="BZ84" s="2"/>
      <c r="CA84" s="6">
        <v>79</v>
      </c>
      <c r="CB84" s="6">
        <v>26.135000000000002</v>
      </c>
      <c r="CC84" s="6">
        <v>27.135999999999999</v>
      </c>
      <c r="CD84" s="6">
        <v>1001</v>
      </c>
      <c r="CE84" s="6">
        <v>49.99</v>
      </c>
      <c r="CF84" s="6">
        <v>303.04000000000002</v>
      </c>
      <c r="CG84" s="6">
        <v>3033.43</v>
      </c>
      <c r="CH84" s="6">
        <v>0</v>
      </c>
      <c r="CI84" s="6">
        <v>0</v>
      </c>
      <c r="CJ84" s="6">
        <v>0</v>
      </c>
      <c r="CK84" s="6">
        <v>3033.43</v>
      </c>
      <c r="CL84" s="6">
        <v>0</v>
      </c>
    </row>
    <row r="85" spans="1:90" x14ac:dyDescent="0.2">
      <c r="A85" s="8">
        <v>80</v>
      </c>
      <c r="B85" s="8">
        <v>26.535</v>
      </c>
      <c r="C85" s="8">
        <v>26.927</v>
      </c>
      <c r="D85" s="8">
        <v>392</v>
      </c>
      <c r="E85" s="25">
        <v>50.03</v>
      </c>
      <c r="F85" s="25">
        <v>303.04000000000002</v>
      </c>
      <c r="G85" s="8">
        <v>1187.92</v>
      </c>
      <c r="H85" s="8">
        <v>0</v>
      </c>
      <c r="I85" s="8">
        <v>0</v>
      </c>
      <c r="J85" s="38">
        <v>0</v>
      </c>
      <c r="K85" s="38">
        <v>1187.92</v>
      </c>
      <c r="L85" s="38">
        <v>0</v>
      </c>
      <c r="M85" s="2"/>
      <c r="N85" s="6">
        <v>80</v>
      </c>
      <c r="O85" s="6">
        <v>27.42</v>
      </c>
      <c r="P85" s="6">
        <v>27.739000000000001</v>
      </c>
      <c r="Q85" s="6">
        <v>319</v>
      </c>
      <c r="R85" s="6">
        <v>50.04</v>
      </c>
      <c r="S85" s="6">
        <v>303.04000000000002</v>
      </c>
      <c r="T85" s="6">
        <v>483.35</v>
      </c>
      <c r="U85" s="6">
        <v>0</v>
      </c>
      <c r="V85" s="6">
        <v>0</v>
      </c>
      <c r="W85" s="6">
        <v>0</v>
      </c>
      <c r="X85" s="6">
        <v>483.35</v>
      </c>
      <c r="Y85" s="6">
        <v>0</v>
      </c>
      <c r="Z85" s="2"/>
      <c r="AA85" s="6">
        <v>80</v>
      </c>
      <c r="AB85" s="6">
        <v>26.765000000000001</v>
      </c>
      <c r="AC85" s="6">
        <v>26.974</v>
      </c>
      <c r="AD85" s="6">
        <v>209</v>
      </c>
      <c r="AE85" s="6">
        <v>50.03</v>
      </c>
      <c r="AF85" s="6">
        <v>303.04000000000002</v>
      </c>
      <c r="AG85" s="6">
        <v>633.35</v>
      </c>
      <c r="AH85" s="6">
        <v>0</v>
      </c>
      <c r="AI85" s="6">
        <v>0</v>
      </c>
      <c r="AJ85" s="6">
        <v>0</v>
      </c>
      <c r="AK85" s="6">
        <v>633.35</v>
      </c>
      <c r="AL85" s="6">
        <v>0</v>
      </c>
      <c r="AM85" s="2"/>
      <c r="AN85" s="6">
        <v>80</v>
      </c>
      <c r="AO85" s="6">
        <v>27.277999999999999</v>
      </c>
      <c r="AP85" s="6">
        <v>27.396000000000001</v>
      </c>
      <c r="AQ85" s="6">
        <v>118</v>
      </c>
      <c r="AR85" s="6">
        <v>50.06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25.757999999999999</v>
      </c>
      <c r="BC85" s="6">
        <v>26.895</v>
      </c>
      <c r="BD85" s="6">
        <v>1137</v>
      </c>
      <c r="BE85" s="6">
        <v>50</v>
      </c>
      <c r="BF85" s="6">
        <v>303.04000000000002</v>
      </c>
      <c r="BG85" s="6">
        <v>3445.56</v>
      </c>
      <c r="BH85" s="6">
        <v>0</v>
      </c>
      <c r="BI85" s="6">
        <v>0</v>
      </c>
      <c r="BJ85" s="6">
        <v>0</v>
      </c>
      <c r="BK85" s="6">
        <v>3445.56</v>
      </c>
      <c r="BL85" s="6">
        <v>0</v>
      </c>
      <c r="BM85" s="2"/>
      <c r="BN85" s="6">
        <v>80</v>
      </c>
      <c r="BO85" s="6">
        <v>26.25</v>
      </c>
      <c r="BP85" s="6">
        <v>26.585000000000001</v>
      </c>
      <c r="BQ85" s="6">
        <v>335</v>
      </c>
      <c r="BR85" s="6">
        <v>50.04</v>
      </c>
      <c r="BS85" s="6">
        <v>303.04000000000002</v>
      </c>
      <c r="BT85" s="6">
        <v>507.59</v>
      </c>
      <c r="BU85" s="6">
        <v>0</v>
      </c>
      <c r="BV85" s="6">
        <v>0</v>
      </c>
      <c r="BW85" s="6">
        <v>0</v>
      </c>
      <c r="BX85" s="6">
        <v>507.59</v>
      </c>
      <c r="BY85" s="6">
        <v>0</v>
      </c>
      <c r="BZ85" s="2"/>
      <c r="CA85" s="6">
        <v>80</v>
      </c>
      <c r="CB85" s="6">
        <v>26.135000000000002</v>
      </c>
      <c r="CC85" s="6">
        <v>27.111999999999998</v>
      </c>
      <c r="CD85" s="6">
        <v>977</v>
      </c>
      <c r="CE85" s="6">
        <v>50.02</v>
      </c>
      <c r="CF85" s="6">
        <v>303.04000000000002</v>
      </c>
      <c r="CG85" s="6">
        <v>2960.7</v>
      </c>
      <c r="CH85" s="6">
        <v>0</v>
      </c>
      <c r="CI85" s="6">
        <v>0</v>
      </c>
      <c r="CJ85" s="6">
        <v>0</v>
      </c>
      <c r="CK85" s="6">
        <v>2960.7</v>
      </c>
      <c r="CL85" s="6">
        <v>0</v>
      </c>
    </row>
    <row r="86" spans="1:90" x14ac:dyDescent="0.2">
      <c r="A86" s="8">
        <v>81</v>
      </c>
      <c r="B86" s="8">
        <v>26.792999999999999</v>
      </c>
      <c r="C86" s="8">
        <v>26.934000000000001</v>
      </c>
      <c r="D86" s="8">
        <v>141</v>
      </c>
      <c r="E86" s="25">
        <v>50.04</v>
      </c>
      <c r="F86" s="25">
        <v>303.04000000000002</v>
      </c>
      <c r="G86" s="8">
        <v>213.64</v>
      </c>
      <c r="H86" s="8">
        <v>0</v>
      </c>
      <c r="I86" s="8">
        <v>0</v>
      </c>
      <c r="J86" s="38">
        <v>0</v>
      </c>
      <c r="K86" s="38">
        <v>213.64</v>
      </c>
      <c r="L86" s="38">
        <v>0</v>
      </c>
      <c r="M86" s="2"/>
      <c r="N86" s="6">
        <v>81</v>
      </c>
      <c r="O86" s="6">
        <v>27.42</v>
      </c>
      <c r="P86" s="6">
        <v>27.797999999999998</v>
      </c>
      <c r="Q86" s="6">
        <v>378</v>
      </c>
      <c r="R86" s="6">
        <v>50.05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26.765000000000001</v>
      </c>
      <c r="AC86" s="6">
        <v>26.974</v>
      </c>
      <c r="AD86" s="6">
        <v>209</v>
      </c>
      <c r="AE86" s="6">
        <v>50</v>
      </c>
      <c r="AF86" s="6">
        <v>303.04000000000002</v>
      </c>
      <c r="AG86" s="6">
        <v>633.35</v>
      </c>
      <c r="AH86" s="6">
        <v>0</v>
      </c>
      <c r="AI86" s="6">
        <v>0</v>
      </c>
      <c r="AJ86" s="6">
        <v>0</v>
      </c>
      <c r="AK86" s="6">
        <v>633.35</v>
      </c>
      <c r="AL86" s="6">
        <v>0</v>
      </c>
      <c r="AM86" s="2"/>
      <c r="AN86" s="6">
        <v>81</v>
      </c>
      <c r="AO86" s="6">
        <v>27.277999999999999</v>
      </c>
      <c r="AP86" s="6">
        <v>27.391999999999999</v>
      </c>
      <c r="AQ86" s="6">
        <v>114</v>
      </c>
      <c r="AR86" s="6">
        <v>50.06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25.757999999999999</v>
      </c>
      <c r="BC86" s="6">
        <v>26.943999999999999</v>
      </c>
      <c r="BD86" s="6">
        <v>1186</v>
      </c>
      <c r="BE86" s="6">
        <v>49.99</v>
      </c>
      <c r="BF86" s="6">
        <v>303.04000000000002</v>
      </c>
      <c r="BG86" s="6">
        <v>3594.05</v>
      </c>
      <c r="BH86" s="6">
        <v>0</v>
      </c>
      <c r="BI86" s="6">
        <v>0</v>
      </c>
      <c r="BJ86" s="6">
        <v>0</v>
      </c>
      <c r="BK86" s="6">
        <v>3594.05</v>
      </c>
      <c r="BL86" s="6">
        <v>0</v>
      </c>
      <c r="BM86" s="2"/>
      <c r="BN86" s="6">
        <v>81</v>
      </c>
      <c r="BO86" s="6">
        <v>26.25</v>
      </c>
      <c r="BP86" s="6">
        <v>26.533000000000001</v>
      </c>
      <c r="BQ86" s="6">
        <v>283</v>
      </c>
      <c r="BR86" s="6">
        <v>50.02</v>
      </c>
      <c r="BS86" s="6">
        <v>303.04000000000002</v>
      </c>
      <c r="BT86" s="6">
        <v>857.6</v>
      </c>
      <c r="BU86" s="6">
        <v>0</v>
      </c>
      <c r="BV86" s="6">
        <v>0</v>
      </c>
      <c r="BW86" s="6">
        <v>0</v>
      </c>
      <c r="BX86" s="6">
        <v>857.6</v>
      </c>
      <c r="BY86" s="6">
        <v>0</v>
      </c>
      <c r="BZ86" s="2"/>
      <c r="CA86" s="6">
        <v>81</v>
      </c>
      <c r="CB86" s="6">
        <v>26.135000000000002</v>
      </c>
      <c r="CC86" s="6">
        <v>27.175999999999998</v>
      </c>
      <c r="CD86" s="6">
        <v>1041</v>
      </c>
      <c r="CE86" s="6">
        <v>50.02</v>
      </c>
      <c r="CF86" s="6">
        <v>303.04000000000002</v>
      </c>
      <c r="CG86" s="6">
        <v>3154.65</v>
      </c>
      <c r="CH86" s="6">
        <v>0</v>
      </c>
      <c r="CI86" s="6">
        <v>0</v>
      </c>
      <c r="CJ86" s="6">
        <v>0</v>
      </c>
      <c r="CK86" s="6">
        <v>3154.65</v>
      </c>
      <c r="CL86" s="6">
        <v>0</v>
      </c>
    </row>
    <row r="87" spans="1:90" x14ac:dyDescent="0.2">
      <c r="A87" s="8">
        <v>82</v>
      </c>
      <c r="B87" s="8">
        <v>26.792999999999999</v>
      </c>
      <c r="C87" s="8">
        <v>27.009</v>
      </c>
      <c r="D87" s="8">
        <v>216</v>
      </c>
      <c r="E87" s="25">
        <v>50.02</v>
      </c>
      <c r="F87" s="25">
        <v>303.04000000000002</v>
      </c>
      <c r="G87" s="8">
        <v>654.57000000000005</v>
      </c>
      <c r="H87" s="8">
        <v>0</v>
      </c>
      <c r="I87" s="8">
        <v>0</v>
      </c>
      <c r="J87" s="38">
        <v>0</v>
      </c>
      <c r="K87" s="38">
        <v>654.57000000000005</v>
      </c>
      <c r="L87" s="38">
        <v>0</v>
      </c>
      <c r="M87" s="2"/>
      <c r="N87" s="6">
        <v>82</v>
      </c>
      <c r="O87" s="6">
        <v>27.42</v>
      </c>
      <c r="P87" s="6">
        <v>27.748999999999999</v>
      </c>
      <c r="Q87" s="6">
        <v>329</v>
      </c>
      <c r="R87" s="6">
        <v>50.04</v>
      </c>
      <c r="S87" s="6">
        <v>303.04000000000002</v>
      </c>
      <c r="T87" s="6">
        <v>498.5</v>
      </c>
      <c r="U87" s="6">
        <v>0</v>
      </c>
      <c r="V87" s="6">
        <v>0</v>
      </c>
      <c r="W87" s="6">
        <v>0</v>
      </c>
      <c r="X87" s="6">
        <v>498.5</v>
      </c>
      <c r="Y87" s="6">
        <v>0</v>
      </c>
      <c r="Z87" s="2"/>
      <c r="AA87" s="6">
        <v>82</v>
      </c>
      <c r="AB87" s="6">
        <v>26.765000000000001</v>
      </c>
      <c r="AC87" s="6">
        <v>27.044</v>
      </c>
      <c r="AD87" s="6">
        <v>279</v>
      </c>
      <c r="AE87" s="6">
        <v>49.98</v>
      </c>
      <c r="AF87" s="6">
        <v>303.04000000000002</v>
      </c>
      <c r="AG87" s="6">
        <v>845.48</v>
      </c>
      <c r="AH87" s="6">
        <v>0</v>
      </c>
      <c r="AI87" s="6">
        <v>0</v>
      </c>
      <c r="AJ87" s="6">
        <v>0</v>
      </c>
      <c r="AK87" s="6">
        <v>845.48</v>
      </c>
      <c r="AL87" s="6">
        <v>0</v>
      </c>
      <c r="AM87" s="2"/>
      <c r="AN87" s="6">
        <v>82</v>
      </c>
      <c r="AO87" s="6">
        <v>27.277999999999999</v>
      </c>
      <c r="AP87" s="6">
        <v>27.387</v>
      </c>
      <c r="AQ87" s="6">
        <v>109</v>
      </c>
      <c r="AR87" s="6">
        <v>49.99</v>
      </c>
      <c r="AS87" s="6">
        <v>303.04000000000002</v>
      </c>
      <c r="AT87" s="6">
        <v>330.31</v>
      </c>
      <c r="AU87" s="6">
        <v>0</v>
      </c>
      <c r="AV87" s="6">
        <v>0</v>
      </c>
      <c r="AW87" s="6">
        <v>0</v>
      </c>
      <c r="AX87" s="6">
        <v>330.31</v>
      </c>
      <c r="AY87" s="6">
        <v>0</v>
      </c>
      <c r="AZ87" s="2"/>
      <c r="BA87" s="6">
        <v>82</v>
      </c>
      <c r="BB87" s="6">
        <v>25.757999999999999</v>
      </c>
      <c r="BC87" s="6">
        <v>26.975999999999999</v>
      </c>
      <c r="BD87" s="6">
        <v>1218</v>
      </c>
      <c r="BE87" s="6">
        <v>49.97</v>
      </c>
      <c r="BF87" s="6">
        <v>303.04000000000002</v>
      </c>
      <c r="BG87" s="6">
        <v>3691.03</v>
      </c>
      <c r="BH87" s="6">
        <v>0</v>
      </c>
      <c r="BI87" s="6">
        <v>0</v>
      </c>
      <c r="BJ87" s="6">
        <v>0</v>
      </c>
      <c r="BK87" s="6">
        <v>3691.03</v>
      </c>
      <c r="BL87" s="6">
        <v>0</v>
      </c>
      <c r="BM87" s="2"/>
      <c r="BN87" s="6">
        <v>82</v>
      </c>
      <c r="BO87" s="6">
        <v>26.25</v>
      </c>
      <c r="BP87" s="6">
        <v>26.495999999999999</v>
      </c>
      <c r="BQ87" s="6">
        <v>246</v>
      </c>
      <c r="BR87" s="6">
        <v>49.99</v>
      </c>
      <c r="BS87" s="6">
        <v>303.04000000000002</v>
      </c>
      <c r="BT87" s="6">
        <v>745.48</v>
      </c>
      <c r="BU87" s="6">
        <v>0</v>
      </c>
      <c r="BV87" s="6">
        <v>0</v>
      </c>
      <c r="BW87" s="6">
        <v>0</v>
      </c>
      <c r="BX87" s="6">
        <v>745.48</v>
      </c>
      <c r="BY87" s="6">
        <v>0</v>
      </c>
      <c r="BZ87" s="2"/>
      <c r="CA87" s="6">
        <v>82</v>
      </c>
      <c r="CB87" s="6">
        <v>26.135000000000002</v>
      </c>
      <c r="CC87" s="6">
        <v>27.186</v>
      </c>
      <c r="CD87" s="6">
        <v>1051</v>
      </c>
      <c r="CE87" s="6">
        <v>49.96</v>
      </c>
      <c r="CF87" s="6">
        <v>303.04000000000002</v>
      </c>
      <c r="CG87" s="6">
        <v>3184.95</v>
      </c>
      <c r="CH87" s="6">
        <v>0</v>
      </c>
      <c r="CI87" s="6">
        <v>0</v>
      </c>
      <c r="CJ87" s="6">
        <v>0</v>
      </c>
      <c r="CK87" s="6">
        <v>3184.95</v>
      </c>
      <c r="CL87" s="6">
        <v>0</v>
      </c>
    </row>
    <row r="88" spans="1:90" x14ac:dyDescent="0.2">
      <c r="A88" s="8">
        <v>83</v>
      </c>
      <c r="B88" s="8">
        <v>26.792999999999999</v>
      </c>
      <c r="C88" s="8">
        <v>27.006</v>
      </c>
      <c r="D88" s="8">
        <v>213</v>
      </c>
      <c r="E88" s="25">
        <v>49.98</v>
      </c>
      <c r="F88" s="25">
        <v>303.04000000000002</v>
      </c>
      <c r="G88" s="8">
        <v>645.48</v>
      </c>
      <c r="H88" s="8">
        <v>0</v>
      </c>
      <c r="I88" s="8">
        <v>0</v>
      </c>
      <c r="J88" s="38">
        <v>0</v>
      </c>
      <c r="K88" s="38">
        <v>645.48</v>
      </c>
      <c r="L88" s="38">
        <v>0</v>
      </c>
      <c r="M88" s="2"/>
      <c r="N88" s="6">
        <v>83</v>
      </c>
      <c r="O88" s="6">
        <v>27.42</v>
      </c>
      <c r="P88" s="6">
        <v>27.777000000000001</v>
      </c>
      <c r="Q88" s="6">
        <v>357</v>
      </c>
      <c r="R88" s="6">
        <v>50</v>
      </c>
      <c r="S88" s="6">
        <v>303.04000000000002</v>
      </c>
      <c r="T88" s="6">
        <v>1081.8499999999999</v>
      </c>
      <c r="U88" s="6">
        <v>0</v>
      </c>
      <c r="V88" s="6">
        <v>0</v>
      </c>
      <c r="W88" s="6">
        <v>0</v>
      </c>
      <c r="X88" s="6">
        <v>1081.8499999999999</v>
      </c>
      <c r="Y88" s="6">
        <v>0</v>
      </c>
      <c r="Z88" s="2"/>
      <c r="AA88" s="6">
        <v>83</v>
      </c>
      <c r="AB88" s="6">
        <v>26.765000000000001</v>
      </c>
      <c r="AC88" s="6">
        <v>27.068000000000001</v>
      </c>
      <c r="AD88" s="6">
        <v>303</v>
      </c>
      <c r="AE88" s="6">
        <v>49.93</v>
      </c>
      <c r="AF88" s="6">
        <v>303.04000000000002</v>
      </c>
      <c r="AG88" s="6">
        <v>1101.8499999999999</v>
      </c>
      <c r="AH88" s="6">
        <v>0</v>
      </c>
      <c r="AI88" s="6">
        <v>0</v>
      </c>
      <c r="AJ88" s="6">
        <v>0</v>
      </c>
      <c r="AK88" s="6">
        <v>1101.8499999999999</v>
      </c>
      <c r="AL88" s="6">
        <v>0</v>
      </c>
      <c r="AM88" s="2"/>
      <c r="AN88" s="6">
        <v>83</v>
      </c>
      <c r="AO88" s="6">
        <v>27.277999999999999</v>
      </c>
      <c r="AP88" s="6">
        <v>27.396000000000001</v>
      </c>
      <c r="AQ88" s="6">
        <v>118</v>
      </c>
      <c r="AR88" s="6">
        <v>49.98</v>
      </c>
      <c r="AS88" s="6">
        <v>303.04000000000002</v>
      </c>
      <c r="AT88" s="6">
        <v>357.59</v>
      </c>
      <c r="AU88" s="6">
        <v>0</v>
      </c>
      <c r="AV88" s="6">
        <v>0</v>
      </c>
      <c r="AW88" s="6">
        <v>0</v>
      </c>
      <c r="AX88" s="6">
        <v>357.59</v>
      </c>
      <c r="AY88" s="6">
        <v>0</v>
      </c>
      <c r="AZ88" s="2"/>
      <c r="BA88" s="6">
        <v>83</v>
      </c>
      <c r="BB88" s="6">
        <v>26.527999999999999</v>
      </c>
      <c r="BC88" s="6">
        <v>26.971</v>
      </c>
      <c r="BD88" s="6">
        <v>443</v>
      </c>
      <c r="BE88" s="6">
        <v>49.85</v>
      </c>
      <c r="BF88" s="6">
        <v>303.04000000000002</v>
      </c>
      <c r="BG88" s="6">
        <v>2013.7</v>
      </c>
      <c r="BH88" s="6">
        <v>0</v>
      </c>
      <c r="BI88" s="6">
        <v>0</v>
      </c>
      <c r="BJ88" s="6">
        <v>0</v>
      </c>
      <c r="BK88" s="6">
        <v>2013.7</v>
      </c>
      <c r="BL88" s="6">
        <v>0</v>
      </c>
      <c r="BM88" s="2"/>
      <c r="BN88" s="6">
        <v>83</v>
      </c>
      <c r="BO88" s="6">
        <v>26.25</v>
      </c>
      <c r="BP88" s="6">
        <v>26.459</v>
      </c>
      <c r="BQ88" s="6">
        <v>209</v>
      </c>
      <c r="BR88" s="6">
        <v>49.98</v>
      </c>
      <c r="BS88" s="6">
        <v>303.04000000000002</v>
      </c>
      <c r="BT88" s="6">
        <v>633.35</v>
      </c>
      <c r="BU88" s="6">
        <v>0</v>
      </c>
      <c r="BV88" s="6">
        <v>0</v>
      </c>
      <c r="BW88" s="6">
        <v>0</v>
      </c>
      <c r="BX88" s="6">
        <v>633.35</v>
      </c>
      <c r="BY88" s="6">
        <v>0</v>
      </c>
      <c r="BZ88" s="2"/>
      <c r="CA88" s="6">
        <v>83</v>
      </c>
      <c r="CB88" s="6">
        <v>26.135000000000002</v>
      </c>
      <c r="CC88" s="6">
        <v>27.123000000000001</v>
      </c>
      <c r="CD88" s="6">
        <v>988</v>
      </c>
      <c r="CE88" s="6">
        <v>49.92</v>
      </c>
      <c r="CF88" s="6">
        <v>303.04000000000002</v>
      </c>
      <c r="CG88" s="6">
        <v>3592.84</v>
      </c>
      <c r="CH88" s="6">
        <v>0</v>
      </c>
      <c r="CI88" s="6">
        <v>0</v>
      </c>
      <c r="CJ88" s="6">
        <v>0</v>
      </c>
      <c r="CK88" s="6">
        <v>3592.84</v>
      </c>
      <c r="CL88" s="6">
        <v>0</v>
      </c>
    </row>
    <row r="89" spans="1:90" x14ac:dyDescent="0.2">
      <c r="A89" s="8">
        <v>84</v>
      </c>
      <c r="B89" s="8">
        <v>26.792999999999999</v>
      </c>
      <c r="C89" s="8">
        <v>27.079000000000001</v>
      </c>
      <c r="D89" s="8">
        <v>286</v>
      </c>
      <c r="E89" s="25">
        <v>50</v>
      </c>
      <c r="F89" s="25">
        <v>303.04000000000002</v>
      </c>
      <c r="G89" s="8">
        <v>866.69</v>
      </c>
      <c r="H89" s="8">
        <v>0</v>
      </c>
      <c r="I89" s="8">
        <v>0</v>
      </c>
      <c r="J89" s="38">
        <v>0</v>
      </c>
      <c r="K89" s="38">
        <v>866.69</v>
      </c>
      <c r="L89" s="38">
        <v>0</v>
      </c>
      <c r="M89" s="2"/>
      <c r="N89" s="6">
        <v>84</v>
      </c>
      <c r="O89" s="6">
        <v>27.42</v>
      </c>
      <c r="P89" s="6">
        <v>27.823</v>
      </c>
      <c r="Q89" s="6">
        <v>403</v>
      </c>
      <c r="R89" s="6">
        <v>50.03</v>
      </c>
      <c r="S89" s="6">
        <v>303.04000000000002</v>
      </c>
      <c r="T89" s="6">
        <v>1221.25</v>
      </c>
      <c r="U89" s="6">
        <v>0</v>
      </c>
      <c r="V89" s="6">
        <v>0</v>
      </c>
      <c r="W89" s="6">
        <v>0</v>
      </c>
      <c r="X89" s="6">
        <v>1221.25</v>
      </c>
      <c r="Y89" s="6">
        <v>0</v>
      </c>
      <c r="Z89" s="2"/>
      <c r="AA89" s="6">
        <v>84</v>
      </c>
      <c r="AB89" s="6">
        <v>26.765000000000001</v>
      </c>
      <c r="AC89" s="6">
        <v>27.077999999999999</v>
      </c>
      <c r="AD89" s="6">
        <v>313</v>
      </c>
      <c r="AE89" s="6">
        <v>49.99</v>
      </c>
      <c r="AF89" s="6">
        <v>303.04000000000002</v>
      </c>
      <c r="AG89" s="6">
        <v>948.52</v>
      </c>
      <c r="AH89" s="6">
        <v>0</v>
      </c>
      <c r="AI89" s="6">
        <v>0</v>
      </c>
      <c r="AJ89" s="6">
        <v>0</v>
      </c>
      <c r="AK89" s="6">
        <v>948.52</v>
      </c>
      <c r="AL89" s="6">
        <v>0</v>
      </c>
      <c r="AM89" s="2"/>
      <c r="AN89" s="6">
        <v>84</v>
      </c>
      <c r="AO89" s="6">
        <v>27.277999999999999</v>
      </c>
      <c r="AP89" s="6">
        <v>27.401</v>
      </c>
      <c r="AQ89" s="6">
        <v>123</v>
      </c>
      <c r="AR89" s="6">
        <v>49.98</v>
      </c>
      <c r="AS89" s="6">
        <v>303.04000000000002</v>
      </c>
      <c r="AT89" s="6">
        <v>372.74</v>
      </c>
      <c r="AU89" s="6">
        <v>0</v>
      </c>
      <c r="AV89" s="6">
        <v>0</v>
      </c>
      <c r="AW89" s="6">
        <v>0</v>
      </c>
      <c r="AX89" s="6">
        <v>372.74</v>
      </c>
      <c r="AY89" s="6">
        <v>0</v>
      </c>
      <c r="AZ89" s="2"/>
      <c r="BA89" s="6">
        <v>84</v>
      </c>
      <c r="BB89" s="6">
        <v>26.527999999999999</v>
      </c>
      <c r="BC89" s="6">
        <v>26.951000000000001</v>
      </c>
      <c r="BD89" s="6">
        <v>423</v>
      </c>
      <c r="BE89" s="6">
        <v>49.94</v>
      </c>
      <c r="BF89" s="6">
        <v>303.04000000000002</v>
      </c>
      <c r="BG89" s="6">
        <v>1538.23</v>
      </c>
      <c r="BH89" s="6">
        <v>0</v>
      </c>
      <c r="BI89" s="6">
        <v>0</v>
      </c>
      <c r="BJ89" s="6">
        <v>0</v>
      </c>
      <c r="BK89" s="6">
        <v>1538.23</v>
      </c>
      <c r="BL89" s="6">
        <v>0</v>
      </c>
      <c r="BM89" s="2"/>
      <c r="BN89" s="6">
        <v>84</v>
      </c>
      <c r="BO89" s="6">
        <v>26.507999999999999</v>
      </c>
      <c r="BP89" s="6">
        <v>26.474</v>
      </c>
      <c r="BQ89" s="6">
        <v>-34</v>
      </c>
      <c r="BR89" s="6">
        <v>50.03</v>
      </c>
      <c r="BS89" s="6">
        <v>303.04000000000002</v>
      </c>
      <c r="BT89" s="6">
        <v>-103.03</v>
      </c>
      <c r="BU89" s="6">
        <v>0</v>
      </c>
      <c r="BV89" s="6">
        <v>0</v>
      </c>
      <c r="BW89" s="6">
        <v>0</v>
      </c>
      <c r="BX89" s="6">
        <v>-103.03</v>
      </c>
      <c r="BY89" s="6">
        <v>0</v>
      </c>
      <c r="BZ89" s="2"/>
      <c r="CA89" s="6">
        <v>84</v>
      </c>
      <c r="CB89" s="6">
        <v>26.135000000000002</v>
      </c>
      <c r="CC89" s="6">
        <v>27.045000000000002</v>
      </c>
      <c r="CD89" s="6">
        <v>910</v>
      </c>
      <c r="CE89" s="6">
        <v>49.95</v>
      </c>
      <c r="CF89" s="6">
        <v>303.04000000000002</v>
      </c>
      <c r="CG89" s="6">
        <v>2757.66</v>
      </c>
      <c r="CH89" s="6">
        <v>0</v>
      </c>
      <c r="CI89" s="6">
        <v>0</v>
      </c>
      <c r="CJ89" s="6">
        <v>0</v>
      </c>
      <c r="CK89" s="6">
        <v>2757.66</v>
      </c>
      <c r="CL89" s="6">
        <v>0</v>
      </c>
    </row>
    <row r="90" spans="1:90" x14ac:dyDescent="0.2">
      <c r="A90" s="8">
        <v>85</v>
      </c>
      <c r="B90" s="8">
        <v>26.792999999999999</v>
      </c>
      <c r="C90" s="8">
        <v>27.085000000000001</v>
      </c>
      <c r="D90" s="8">
        <v>292</v>
      </c>
      <c r="E90" s="25">
        <v>49.99</v>
      </c>
      <c r="F90" s="25">
        <v>303.04000000000002</v>
      </c>
      <c r="G90" s="8">
        <v>884.88</v>
      </c>
      <c r="H90" s="8">
        <v>0</v>
      </c>
      <c r="I90" s="8">
        <v>0</v>
      </c>
      <c r="J90" s="38">
        <v>0</v>
      </c>
      <c r="K90" s="38">
        <v>884.88</v>
      </c>
      <c r="L90" s="38">
        <v>0</v>
      </c>
      <c r="M90" s="2"/>
      <c r="N90" s="6">
        <v>85</v>
      </c>
      <c r="O90" s="6">
        <v>27.42</v>
      </c>
      <c r="P90" s="6">
        <v>27.925000000000001</v>
      </c>
      <c r="Q90" s="6">
        <v>505</v>
      </c>
      <c r="R90" s="6">
        <v>50.01</v>
      </c>
      <c r="S90" s="6">
        <v>303.04000000000002</v>
      </c>
      <c r="T90" s="6">
        <v>1530.35</v>
      </c>
      <c r="U90" s="6">
        <v>0</v>
      </c>
      <c r="V90" s="6">
        <v>0</v>
      </c>
      <c r="W90" s="6">
        <v>0</v>
      </c>
      <c r="X90" s="6">
        <v>1530.35</v>
      </c>
      <c r="Y90" s="6">
        <v>0</v>
      </c>
      <c r="Z90" s="2"/>
      <c r="AA90" s="6">
        <v>85</v>
      </c>
      <c r="AB90" s="6">
        <v>26.765000000000001</v>
      </c>
      <c r="AC90" s="6">
        <v>27.167999999999999</v>
      </c>
      <c r="AD90" s="6">
        <v>403</v>
      </c>
      <c r="AE90" s="6">
        <v>49.93</v>
      </c>
      <c r="AF90" s="6">
        <v>303.04000000000002</v>
      </c>
      <c r="AG90" s="6">
        <v>1465.5</v>
      </c>
      <c r="AH90" s="6">
        <v>0</v>
      </c>
      <c r="AI90" s="6">
        <v>0</v>
      </c>
      <c r="AJ90" s="6">
        <v>0</v>
      </c>
      <c r="AK90" s="6">
        <v>1465.5</v>
      </c>
      <c r="AL90" s="6">
        <v>0</v>
      </c>
      <c r="AM90" s="2"/>
      <c r="AN90" s="6">
        <v>85</v>
      </c>
      <c r="AO90" s="6">
        <v>27.277999999999999</v>
      </c>
      <c r="AP90" s="6">
        <v>27.401</v>
      </c>
      <c r="AQ90" s="6">
        <v>123</v>
      </c>
      <c r="AR90" s="6">
        <v>49.98</v>
      </c>
      <c r="AS90" s="6">
        <v>303.04000000000002</v>
      </c>
      <c r="AT90" s="6">
        <v>372.74</v>
      </c>
      <c r="AU90" s="6">
        <v>0</v>
      </c>
      <c r="AV90" s="6">
        <v>0</v>
      </c>
      <c r="AW90" s="6">
        <v>0</v>
      </c>
      <c r="AX90" s="6">
        <v>372.74</v>
      </c>
      <c r="AY90" s="6">
        <v>0</v>
      </c>
      <c r="AZ90" s="2"/>
      <c r="BA90" s="6">
        <v>85</v>
      </c>
      <c r="BB90" s="6">
        <v>26.527999999999999</v>
      </c>
      <c r="BC90" s="6">
        <v>26.937000000000001</v>
      </c>
      <c r="BD90" s="6">
        <v>409</v>
      </c>
      <c r="BE90" s="6">
        <v>49.97</v>
      </c>
      <c r="BF90" s="6">
        <v>303.04000000000002</v>
      </c>
      <c r="BG90" s="6">
        <v>1239.43</v>
      </c>
      <c r="BH90" s="6">
        <v>0</v>
      </c>
      <c r="BI90" s="6">
        <v>0</v>
      </c>
      <c r="BJ90" s="6">
        <v>0</v>
      </c>
      <c r="BK90" s="6">
        <v>1239.43</v>
      </c>
      <c r="BL90" s="6">
        <v>0</v>
      </c>
      <c r="BM90" s="2"/>
      <c r="BN90" s="6">
        <v>85</v>
      </c>
      <c r="BO90" s="6">
        <v>26.765000000000001</v>
      </c>
      <c r="BP90" s="6">
        <v>26.466999999999999</v>
      </c>
      <c r="BQ90" s="6">
        <v>-298</v>
      </c>
      <c r="BR90" s="6">
        <v>50.01</v>
      </c>
      <c r="BS90" s="6">
        <v>303.04000000000002</v>
      </c>
      <c r="BT90" s="6">
        <v>-903.06</v>
      </c>
      <c r="BU90" s="6">
        <v>0</v>
      </c>
      <c r="BV90" s="6">
        <v>0</v>
      </c>
      <c r="BW90" s="6">
        <v>0</v>
      </c>
      <c r="BX90" s="6">
        <v>-903.06</v>
      </c>
      <c r="BY90" s="6">
        <v>0</v>
      </c>
      <c r="BZ90" s="2"/>
      <c r="CA90" s="6">
        <v>85</v>
      </c>
      <c r="CB90" s="6">
        <v>26.135000000000002</v>
      </c>
      <c r="CC90" s="6">
        <v>26.998999999999999</v>
      </c>
      <c r="CD90" s="6">
        <v>864</v>
      </c>
      <c r="CE90" s="6">
        <v>49.94</v>
      </c>
      <c r="CF90" s="6">
        <v>303.04000000000002</v>
      </c>
      <c r="CG90" s="6">
        <v>3141.92</v>
      </c>
      <c r="CH90" s="6">
        <v>0</v>
      </c>
      <c r="CI90" s="6">
        <v>0</v>
      </c>
      <c r="CJ90" s="6">
        <v>0</v>
      </c>
      <c r="CK90" s="6">
        <v>3141.92</v>
      </c>
      <c r="CL90" s="6">
        <v>0</v>
      </c>
    </row>
    <row r="91" spans="1:90" x14ac:dyDescent="0.2">
      <c r="A91" s="8">
        <v>86</v>
      </c>
      <c r="B91" s="8">
        <v>26.792999999999999</v>
      </c>
      <c r="C91" s="8">
        <v>27.100999999999999</v>
      </c>
      <c r="D91" s="8">
        <v>308</v>
      </c>
      <c r="E91" s="25">
        <v>49.96</v>
      </c>
      <c r="F91" s="25">
        <v>303.04000000000002</v>
      </c>
      <c r="G91" s="8">
        <v>933.36</v>
      </c>
      <c r="H91" s="8">
        <v>0</v>
      </c>
      <c r="I91" s="8">
        <v>0</v>
      </c>
      <c r="J91" s="38">
        <v>0</v>
      </c>
      <c r="K91" s="38">
        <v>933.36</v>
      </c>
      <c r="L91" s="38">
        <v>0</v>
      </c>
      <c r="M91" s="2"/>
      <c r="N91" s="6">
        <v>86</v>
      </c>
      <c r="O91" s="6">
        <v>27.42</v>
      </c>
      <c r="P91" s="6">
        <v>27.904</v>
      </c>
      <c r="Q91" s="6">
        <v>484</v>
      </c>
      <c r="R91" s="6">
        <v>50</v>
      </c>
      <c r="S91" s="6">
        <v>303.04000000000002</v>
      </c>
      <c r="T91" s="6">
        <v>1466.71</v>
      </c>
      <c r="U91" s="6">
        <v>0</v>
      </c>
      <c r="V91" s="6">
        <v>0</v>
      </c>
      <c r="W91" s="6">
        <v>0</v>
      </c>
      <c r="X91" s="6">
        <v>1466.71</v>
      </c>
      <c r="Y91" s="6">
        <v>0</v>
      </c>
      <c r="Z91" s="2"/>
      <c r="AA91" s="6">
        <v>86</v>
      </c>
      <c r="AB91" s="6">
        <v>26.765000000000001</v>
      </c>
      <c r="AC91" s="6">
        <v>27.152999999999999</v>
      </c>
      <c r="AD91" s="6">
        <v>388</v>
      </c>
      <c r="AE91" s="6">
        <v>50.01</v>
      </c>
      <c r="AF91" s="6">
        <v>303.04000000000002</v>
      </c>
      <c r="AG91" s="6">
        <v>1175.8</v>
      </c>
      <c r="AH91" s="6">
        <v>0</v>
      </c>
      <c r="AI91" s="6">
        <v>0</v>
      </c>
      <c r="AJ91" s="6">
        <v>0</v>
      </c>
      <c r="AK91" s="6">
        <v>1175.8</v>
      </c>
      <c r="AL91" s="6">
        <v>0</v>
      </c>
      <c r="AM91" s="2"/>
      <c r="AN91" s="6">
        <v>86</v>
      </c>
      <c r="AO91" s="6">
        <v>27.277999999999999</v>
      </c>
      <c r="AP91" s="6">
        <v>27.405000000000001</v>
      </c>
      <c r="AQ91" s="6">
        <v>127</v>
      </c>
      <c r="AR91" s="6">
        <v>50.02</v>
      </c>
      <c r="AS91" s="6">
        <v>303.04000000000002</v>
      </c>
      <c r="AT91" s="6">
        <v>384.86</v>
      </c>
      <c r="AU91" s="6">
        <v>0</v>
      </c>
      <c r="AV91" s="6">
        <v>0</v>
      </c>
      <c r="AW91" s="6">
        <v>0</v>
      </c>
      <c r="AX91" s="6">
        <v>384.86</v>
      </c>
      <c r="AY91" s="6">
        <v>0</v>
      </c>
      <c r="AZ91" s="2"/>
      <c r="BA91" s="6">
        <v>86</v>
      </c>
      <c r="BB91" s="6">
        <v>26.527999999999999</v>
      </c>
      <c r="BC91" s="6">
        <v>26.954999999999998</v>
      </c>
      <c r="BD91" s="6">
        <v>427</v>
      </c>
      <c r="BE91" s="6">
        <v>50.03</v>
      </c>
      <c r="BF91" s="6">
        <v>303.04000000000002</v>
      </c>
      <c r="BG91" s="6">
        <v>1293.98</v>
      </c>
      <c r="BH91" s="6">
        <v>0</v>
      </c>
      <c r="BI91" s="6">
        <v>0</v>
      </c>
      <c r="BJ91" s="6">
        <v>0</v>
      </c>
      <c r="BK91" s="6">
        <v>1293.98</v>
      </c>
      <c r="BL91" s="6">
        <v>0</v>
      </c>
      <c r="BM91" s="2"/>
      <c r="BN91" s="6">
        <v>86</v>
      </c>
      <c r="BO91" s="6">
        <v>26.765000000000001</v>
      </c>
      <c r="BP91" s="6">
        <v>26.405000000000001</v>
      </c>
      <c r="BQ91" s="6">
        <v>-360</v>
      </c>
      <c r="BR91" s="6">
        <v>50.02</v>
      </c>
      <c r="BS91" s="6">
        <v>303.04000000000002</v>
      </c>
      <c r="BT91" s="6">
        <v>-1090.94</v>
      </c>
      <c r="BU91" s="6">
        <v>0</v>
      </c>
      <c r="BV91" s="6">
        <v>0</v>
      </c>
      <c r="BW91" s="6">
        <v>0</v>
      </c>
      <c r="BX91" s="6">
        <v>-1090.94</v>
      </c>
      <c r="BY91" s="6">
        <v>0</v>
      </c>
      <c r="BZ91" s="2"/>
      <c r="CA91" s="6">
        <v>86</v>
      </c>
      <c r="CB91" s="6">
        <v>26.905000000000001</v>
      </c>
      <c r="CC91" s="6">
        <v>26.914000000000001</v>
      </c>
      <c r="CD91" s="6">
        <v>9</v>
      </c>
      <c r="CE91" s="6">
        <v>49.95</v>
      </c>
      <c r="CF91" s="6">
        <v>303.04000000000002</v>
      </c>
      <c r="CG91" s="6">
        <v>27.27</v>
      </c>
      <c r="CH91" s="6">
        <v>0</v>
      </c>
      <c r="CI91" s="6">
        <v>0</v>
      </c>
      <c r="CJ91" s="6">
        <v>0</v>
      </c>
      <c r="CK91" s="6">
        <v>27.27</v>
      </c>
      <c r="CL91" s="6">
        <v>0</v>
      </c>
    </row>
    <row r="92" spans="1:90" x14ac:dyDescent="0.2">
      <c r="A92" s="8">
        <v>87</v>
      </c>
      <c r="B92" s="8">
        <v>26.792999999999999</v>
      </c>
      <c r="C92" s="8">
        <v>27.15</v>
      </c>
      <c r="D92" s="8">
        <v>357</v>
      </c>
      <c r="E92" s="25">
        <v>49.97</v>
      </c>
      <c r="F92" s="25">
        <v>303.04000000000002</v>
      </c>
      <c r="G92" s="8">
        <v>1081.8499999999999</v>
      </c>
      <c r="H92" s="8">
        <v>0</v>
      </c>
      <c r="I92" s="8">
        <v>0</v>
      </c>
      <c r="J92" s="38">
        <v>0</v>
      </c>
      <c r="K92" s="38">
        <v>1081.8499999999999</v>
      </c>
      <c r="L92" s="38">
        <v>0</v>
      </c>
      <c r="M92" s="2"/>
      <c r="N92" s="6">
        <v>87</v>
      </c>
      <c r="O92" s="6">
        <v>27.42</v>
      </c>
      <c r="P92" s="6">
        <v>27.905999999999999</v>
      </c>
      <c r="Q92" s="6">
        <v>486</v>
      </c>
      <c r="R92" s="6">
        <v>50.01</v>
      </c>
      <c r="S92" s="6">
        <v>303.04000000000002</v>
      </c>
      <c r="T92" s="6">
        <v>1472.77</v>
      </c>
      <c r="U92" s="6">
        <v>0</v>
      </c>
      <c r="V92" s="6">
        <v>0</v>
      </c>
      <c r="W92" s="6">
        <v>0</v>
      </c>
      <c r="X92" s="6">
        <v>1472.77</v>
      </c>
      <c r="Y92" s="6">
        <v>0</v>
      </c>
      <c r="Z92" s="2"/>
      <c r="AA92" s="6">
        <v>87</v>
      </c>
      <c r="AB92" s="6">
        <v>26.765000000000001</v>
      </c>
      <c r="AC92" s="6">
        <v>27.187000000000001</v>
      </c>
      <c r="AD92" s="6">
        <v>422</v>
      </c>
      <c r="AE92" s="6">
        <v>50.01</v>
      </c>
      <c r="AF92" s="6">
        <v>303.04000000000002</v>
      </c>
      <c r="AG92" s="6">
        <v>1278.83</v>
      </c>
      <c r="AH92" s="6">
        <v>0</v>
      </c>
      <c r="AI92" s="6">
        <v>0</v>
      </c>
      <c r="AJ92" s="6">
        <v>0</v>
      </c>
      <c r="AK92" s="6">
        <v>1278.83</v>
      </c>
      <c r="AL92" s="6">
        <v>0</v>
      </c>
      <c r="AM92" s="2"/>
      <c r="AN92" s="6">
        <v>87</v>
      </c>
      <c r="AO92" s="6">
        <v>27.277999999999999</v>
      </c>
      <c r="AP92" s="6">
        <v>27.361000000000001</v>
      </c>
      <c r="AQ92" s="6">
        <v>83</v>
      </c>
      <c r="AR92" s="6">
        <v>50.05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26.527999999999999</v>
      </c>
      <c r="BC92" s="6">
        <v>26.954999999999998</v>
      </c>
      <c r="BD92" s="6">
        <v>427</v>
      </c>
      <c r="BE92" s="6">
        <v>50.04</v>
      </c>
      <c r="BF92" s="6">
        <v>303.04000000000002</v>
      </c>
      <c r="BG92" s="6">
        <v>646.99</v>
      </c>
      <c r="BH92" s="6">
        <v>0</v>
      </c>
      <c r="BI92" s="6">
        <v>0</v>
      </c>
      <c r="BJ92" s="6">
        <v>0</v>
      </c>
      <c r="BK92" s="6">
        <v>646.99</v>
      </c>
      <c r="BL92" s="6">
        <v>0</v>
      </c>
      <c r="BM92" s="2"/>
      <c r="BN92" s="6">
        <v>87</v>
      </c>
      <c r="BO92" s="6">
        <v>26.765000000000001</v>
      </c>
      <c r="BP92" s="6">
        <v>26.36</v>
      </c>
      <c r="BQ92" s="6">
        <v>-405</v>
      </c>
      <c r="BR92" s="6">
        <v>50.02</v>
      </c>
      <c r="BS92" s="6">
        <v>303.04000000000002</v>
      </c>
      <c r="BT92" s="6">
        <v>-1227.31</v>
      </c>
      <c r="BU92" s="6">
        <v>0</v>
      </c>
      <c r="BV92" s="6">
        <v>0</v>
      </c>
      <c r="BW92" s="6">
        <v>0</v>
      </c>
      <c r="BX92" s="6">
        <v>-1227.31</v>
      </c>
      <c r="BY92" s="6">
        <v>0</v>
      </c>
      <c r="BZ92" s="2"/>
      <c r="CA92" s="6">
        <v>87</v>
      </c>
      <c r="CB92" s="6">
        <v>26.905000000000001</v>
      </c>
      <c r="CC92" s="6">
        <v>26.9</v>
      </c>
      <c r="CD92" s="6">
        <v>-5</v>
      </c>
      <c r="CE92" s="6">
        <v>50.01</v>
      </c>
      <c r="CF92" s="6">
        <v>303.04000000000002</v>
      </c>
      <c r="CG92" s="6">
        <v>-15.15</v>
      </c>
      <c r="CH92" s="6">
        <v>0</v>
      </c>
      <c r="CI92" s="6">
        <v>0</v>
      </c>
      <c r="CJ92" s="6">
        <v>0</v>
      </c>
      <c r="CK92" s="6">
        <v>-15.15</v>
      </c>
      <c r="CL92" s="6">
        <v>0</v>
      </c>
    </row>
    <row r="93" spans="1:90" x14ac:dyDescent="0.2">
      <c r="A93" s="8">
        <v>88</v>
      </c>
      <c r="B93" s="8">
        <v>26.792999999999999</v>
      </c>
      <c r="C93" s="8">
        <v>27.192</v>
      </c>
      <c r="D93" s="8">
        <v>399</v>
      </c>
      <c r="E93" s="25">
        <v>50</v>
      </c>
      <c r="F93" s="25">
        <v>303.04000000000002</v>
      </c>
      <c r="G93" s="8">
        <v>1209.1300000000001</v>
      </c>
      <c r="H93" s="8">
        <v>0</v>
      </c>
      <c r="I93" s="8">
        <v>0</v>
      </c>
      <c r="J93" s="38">
        <v>0</v>
      </c>
      <c r="K93" s="38">
        <v>1209.1300000000001</v>
      </c>
      <c r="L93" s="38">
        <v>0</v>
      </c>
      <c r="M93" s="2"/>
      <c r="N93" s="6">
        <v>88</v>
      </c>
      <c r="O93" s="6">
        <v>27.42</v>
      </c>
      <c r="P93" s="6">
        <v>27.814</v>
      </c>
      <c r="Q93" s="6">
        <v>394</v>
      </c>
      <c r="R93" s="6">
        <v>50.04</v>
      </c>
      <c r="S93" s="6">
        <v>303.04000000000002</v>
      </c>
      <c r="T93" s="6">
        <v>596.99</v>
      </c>
      <c r="U93" s="6">
        <v>0</v>
      </c>
      <c r="V93" s="6">
        <v>0</v>
      </c>
      <c r="W93" s="6">
        <v>0</v>
      </c>
      <c r="X93" s="6">
        <v>596.99</v>
      </c>
      <c r="Y93" s="6">
        <v>0</v>
      </c>
      <c r="Z93" s="2"/>
      <c r="AA93" s="6">
        <v>88</v>
      </c>
      <c r="AB93" s="6">
        <v>26.765000000000001</v>
      </c>
      <c r="AC93" s="6">
        <v>27.207000000000001</v>
      </c>
      <c r="AD93" s="6">
        <v>442</v>
      </c>
      <c r="AE93" s="6">
        <v>50.05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27.277999999999999</v>
      </c>
      <c r="AP93" s="6">
        <v>27.335999999999999</v>
      </c>
      <c r="AQ93" s="6">
        <v>58</v>
      </c>
      <c r="AR93" s="6">
        <v>50.07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26.527999999999999</v>
      </c>
      <c r="BC93" s="6">
        <v>26.988</v>
      </c>
      <c r="BD93" s="6">
        <v>460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26.765000000000001</v>
      </c>
      <c r="BP93" s="6">
        <v>26.262</v>
      </c>
      <c r="BQ93" s="6">
        <v>-503</v>
      </c>
      <c r="BR93" s="6">
        <v>50.03</v>
      </c>
      <c r="BS93" s="6">
        <v>303.04000000000002</v>
      </c>
      <c r="BT93" s="6">
        <v>-1524.29</v>
      </c>
      <c r="BU93" s="6">
        <v>0</v>
      </c>
      <c r="BV93" s="6">
        <v>0</v>
      </c>
      <c r="BW93" s="6">
        <v>0</v>
      </c>
      <c r="BX93" s="6">
        <v>-1524.29</v>
      </c>
      <c r="BY93" s="6">
        <v>0</v>
      </c>
      <c r="BZ93" s="2"/>
      <c r="CA93" s="6">
        <v>88</v>
      </c>
      <c r="CB93" s="6">
        <v>26.905000000000001</v>
      </c>
      <c r="CC93" s="6">
        <v>26.942</v>
      </c>
      <c r="CD93" s="6">
        <v>37</v>
      </c>
      <c r="CE93" s="6">
        <v>50.02</v>
      </c>
      <c r="CF93" s="6">
        <v>303.04000000000002</v>
      </c>
      <c r="CG93" s="6">
        <v>112.12</v>
      </c>
      <c r="CH93" s="6">
        <v>0</v>
      </c>
      <c r="CI93" s="6">
        <v>0</v>
      </c>
      <c r="CJ93" s="6">
        <v>0</v>
      </c>
      <c r="CK93" s="6">
        <v>112.12</v>
      </c>
      <c r="CL93" s="6">
        <v>0</v>
      </c>
    </row>
    <row r="94" spans="1:90" x14ac:dyDescent="0.2">
      <c r="A94" s="8">
        <v>89</v>
      </c>
      <c r="B94" s="8">
        <v>26.792999999999999</v>
      </c>
      <c r="C94" s="8">
        <v>27.224</v>
      </c>
      <c r="D94" s="8">
        <v>431</v>
      </c>
      <c r="E94" s="25">
        <v>49.93</v>
      </c>
      <c r="F94" s="25">
        <v>303.04000000000002</v>
      </c>
      <c r="G94" s="8">
        <v>1567.32</v>
      </c>
      <c r="H94" s="8">
        <v>0</v>
      </c>
      <c r="I94" s="8">
        <v>0</v>
      </c>
      <c r="J94" s="38">
        <v>0</v>
      </c>
      <c r="K94" s="38">
        <v>1567.32</v>
      </c>
      <c r="L94" s="38">
        <v>0</v>
      </c>
      <c r="M94" s="2"/>
      <c r="N94" s="6">
        <v>89</v>
      </c>
      <c r="O94" s="6">
        <v>27.42</v>
      </c>
      <c r="P94" s="6">
        <v>27.721</v>
      </c>
      <c r="Q94" s="6">
        <v>301</v>
      </c>
      <c r="R94" s="6">
        <v>50.01</v>
      </c>
      <c r="S94" s="6">
        <v>303.04000000000002</v>
      </c>
      <c r="T94" s="6">
        <v>912.15</v>
      </c>
      <c r="U94" s="6">
        <v>0</v>
      </c>
      <c r="V94" s="6">
        <v>0</v>
      </c>
      <c r="W94" s="6">
        <v>0</v>
      </c>
      <c r="X94" s="6">
        <v>912.15</v>
      </c>
      <c r="Y94" s="6">
        <v>0</v>
      </c>
      <c r="Z94" s="2"/>
      <c r="AA94" s="6">
        <v>89</v>
      </c>
      <c r="AB94" s="6">
        <v>26.765000000000001</v>
      </c>
      <c r="AC94" s="6">
        <v>27.263999999999999</v>
      </c>
      <c r="AD94" s="6">
        <v>499</v>
      </c>
      <c r="AE94" s="6">
        <v>50.01</v>
      </c>
      <c r="AF94" s="6">
        <v>303.04000000000002</v>
      </c>
      <c r="AG94" s="6">
        <v>1512.17</v>
      </c>
      <c r="AH94" s="6">
        <v>0</v>
      </c>
      <c r="AI94" s="6">
        <v>0</v>
      </c>
      <c r="AJ94" s="6">
        <v>0</v>
      </c>
      <c r="AK94" s="6">
        <v>1512.17</v>
      </c>
      <c r="AL94" s="6">
        <v>0</v>
      </c>
      <c r="AM94" s="2"/>
      <c r="AN94" s="6">
        <v>89</v>
      </c>
      <c r="AO94" s="6">
        <v>27.277999999999999</v>
      </c>
      <c r="AP94" s="6">
        <v>27.326000000000001</v>
      </c>
      <c r="AQ94" s="6">
        <v>48</v>
      </c>
      <c r="AR94" s="6">
        <v>50.06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26.527999999999999</v>
      </c>
      <c r="BC94" s="6">
        <v>27.004999999999999</v>
      </c>
      <c r="BD94" s="6">
        <v>477</v>
      </c>
      <c r="BE94" s="6">
        <v>50.03</v>
      </c>
      <c r="BF94" s="6">
        <v>303.04000000000002</v>
      </c>
      <c r="BG94" s="6">
        <v>1445.5</v>
      </c>
      <c r="BH94" s="6">
        <v>0</v>
      </c>
      <c r="BI94" s="6">
        <v>0</v>
      </c>
      <c r="BJ94" s="6">
        <v>0</v>
      </c>
      <c r="BK94" s="6">
        <v>1445.5</v>
      </c>
      <c r="BL94" s="6">
        <v>0</v>
      </c>
      <c r="BM94" s="2"/>
      <c r="BN94" s="6">
        <v>89</v>
      </c>
      <c r="BO94" s="6">
        <v>26.765000000000001</v>
      </c>
      <c r="BP94" s="6">
        <v>26.294</v>
      </c>
      <c r="BQ94" s="6">
        <v>-471</v>
      </c>
      <c r="BR94" s="6">
        <v>49.93</v>
      </c>
      <c r="BS94" s="6">
        <v>303.04000000000002</v>
      </c>
      <c r="BT94" s="6">
        <v>-2140.98</v>
      </c>
      <c r="BU94" s="6">
        <v>0</v>
      </c>
      <c r="BV94" s="6">
        <v>0</v>
      </c>
      <c r="BW94" s="6">
        <v>0</v>
      </c>
      <c r="BX94" s="6">
        <v>-2140.98</v>
      </c>
      <c r="BY94" s="6">
        <v>0</v>
      </c>
      <c r="BZ94" s="2"/>
      <c r="CA94" s="6">
        <v>89</v>
      </c>
      <c r="CB94" s="6">
        <v>26.52</v>
      </c>
      <c r="CC94" s="6">
        <v>27.038</v>
      </c>
      <c r="CD94" s="6">
        <v>518</v>
      </c>
      <c r="CE94" s="6">
        <v>50.03</v>
      </c>
      <c r="CF94" s="6">
        <v>303.04000000000002</v>
      </c>
      <c r="CG94" s="6">
        <v>1569.75</v>
      </c>
      <c r="CH94" s="6">
        <v>0</v>
      </c>
      <c r="CI94" s="6">
        <v>0</v>
      </c>
      <c r="CJ94" s="6">
        <v>0</v>
      </c>
      <c r="CK94" s="6">
        <v>1569.75</v>
      </c>
      <c r="CL94" s="6">
        <v>0</v>
      </c>
    </row>
    <row r="95" spans="1:90" x14ac:dyDescent="0.2">
      <c r="A95" s="8">
        <v>90</v>
      </c>
      <c r="B95" s="8">
        <v>26.792999999999999</v>
      </c>
      <c r="C95" s="8">
        <v>27.404</v>
      </c>
      <c r="D95" s="8">
        <v>611</v>
      </c>
      <c r="E95" s="25">
        <v>49.85</v>
      </c>
      <c r="F95" s="25">
        <v>303.04000000000002</v>
      </c>
      <c r="G95" s="8">
        <v>2777.36</v>
      </c>
      <c r="H95" s="8">
        <v>0</v>
      </c>
      <c r="I95" s="8">
        <v>0</v>
      </c>
      <c r="J95" s="38">
        <v>0</v>
      </c>
      <c r="K95" s="38">
        <v>2777.36</v>
      </c>
      <c r="L95" s="38">
        <v>0</v>
      </c>
      <c r="M95" s="2"/>
      <c r="N95" s="6">
        <v>90</v>
      </c>
      <c r="O95" s="6">
        <v>27.42</v>
      </c>
      <c r="P95" s="6">
        <v>27.744</v>
      </c>
      <c r="Q95" s="6">
        <v>324</v>
      </c>
      <c r="R95" s="6">
        <v>49.99</v>
      </c>
      <c r="S95" s="6">
        <v>303.04000000000002</v>
      </c>
      <c r="T95" s="6">
        <v>981.85</v>
      </c>
      <c r="U95" s="6">
        <v>0</v>
      </c>
      <c r="V95" s="6">
        <v>0</v>
      </c>
      <c r="W95" s="6">
        <v>0</v>
      </c>
      <c r="X95" s="6">
        <v>981.85</v>
      </c>
      <c r="Y95" s="6">
        <v>0</v>
      </c>
      <c r="Z95" s="2"/>
      <c r="AA95" s="6">
        <v>90</v>
      </c>
      <c r="AB95" s="6">
        <v>26.765000000000001</v>
      </c>
      <c r="AC95" s="6">
        <v>27.280999999999999</v>
      </c>
      <c r="AD95" s="6">
        <v>516</v>
      </c>
      <c r="AE95" s="6">
        <v>50</v>
      </c>
      <c r="AF95" s="6">
        <v>303.04000000000002</v>
      </c>
      <c r="AG95" s="6">
        <v>1563.69</v>
      </c>
      <c r="AH95" s="6">
        <v>0</v>
      </c>
      <c r="AI95" s="6">
        <v>0</v>
      </c>
      <c r="AJ95" s="6">
        <v>0</v>
      </c>
      <c r="AK95" s="6">
        <v>1563.69</v>
      </c>
      <c r="AL95" s="6">
        <v>0</v>
      </c>
      <c r="AM95" s="2"/>
      <c r="AN95" s="6">
        <v>90</v>
      </c>
      <c r="AO95" s="6">
        <v>27.277999999999999</v>
      </c>
      <c r="AP95" s="6">
        <v>27.324999999999999</v>
      </c>
      <c r="AQ95" s="6">
        <v>47</v>
      </c>
      <c r="AR95" s="6">
        <v>50.04</v>
      </c>
      <c r="AS95" s="6">
        <v>303.04000000000002</v>
      </c>
      <c r="AT95" s="6">
        <v>71.209999999999994</v>
      </c>
      <c r="AU95" s="6">
        <v>0</v>
      </c>
      <c r="AV95" s="6">
        <v>0</v>
      </c>
      <c r="AW95" s="6">
        <v>0</v>
      </c>
      <c r="AX95" s="6">
        <v>71.209999999999994</v>
      </c>
      <c r="AY95" s="6">
        <v>0</v>
      </c>
      <c r="AZ95" s="2"/>
      <c r="BA95" s="6">
        <v>90</v>
      </c>
      <c r="BB95" s="6">
        <v>26.527999999999999</v>
      </c>
      <c r="BC95" s="6">
        <v>26.957999999999998</v>
      </c>
      <c r="BD95" s="6">
        <v>430</v>
      </c>
      <c r="BE95" s="6">
        <v>50.01</v>
      </c>
      <c r="BF95" s="6">
        <v>303.04000000000002</v>
      </c>
      <c r="BG95" s="6">
        <v>1303.07</v>
      </c>
      <c r="BH95" s="6">
        <v>0</v>
      </c>
      <c r="BI95" s="6">
        <v>0</v>
      </c>
      <c r="BJ95" s="6">
        <v>0</v>
      </c>
      <c r="BK95" s="6">
        <v>1303.07</v>
      </c>
      <c r="BL95" s="6">
        <v>0</v>
      </c>
      <c r="BM95" s="2"/>
      <c r="BN95" s="6">
        <v>90</v>
      </c>
      <c r="BO95" s="6">
        <v>26.765000000000001</v>
      </c>
      <c r="BP95" s="6">
        <v>26.356999999999999</v>
      </c>
      <c r="BQ95" s="6">
        <v>-408</v>
      </c>
      <c r="BR95" s="6">
        <v>49.98</v>
      </c>
      <c r="BS95" s="6">
        <v>303.04000000000002</v>
      </c>
      <c r="BT95" s="6">
        <v>-1236.4000000000001</v>
      </c>
      <c r="BU95" s="6">
        <v>0</v>
      </c>
      <c r="BV95" s="6">
        <v>0</v>
      </c>
      <c r="BW95" s="6">
        <v>0</v>
      </c>
      <c r="BX95" s="6">
        <v>-1236.4000000000001</v>
      </c>
      <c r="BY95" s="6">
        <v>0</v>
      </c>
      <c r="BZ95" s="2"/>
      <c r="CA95" s="6">
        <v>90</v>
      </c>
      <c r="CB95" s="6">
        <v>26.52</v>
      </c>
      <c r="CC95" s="6">
        <v>27.003</v>
      </c>
      <c r="CD95" s="6">
        <v>483</v>
      </c>
      <c r="CE95" s="6">
        <v>50</v>
      </c>
      <c r="CF95" s="6">
        <v>303.04000000000002</v>
      </c>
      <c r="CG95" s="6">
        <v>1463.68</v>
      </c>
      <c r="CH95" s="6">
        <v>0</v>
      </c>
      <c r="CI95" s="6">
        <v>0</v>
      </c>
      <c r="CJ95" s="6">
        <v>0</v>
      </c>
      <c r="CK95" s="6">
        <v>1463.68</v>
      </c>
      <c r="CL95" s="6">
        <v>0</v>
      </c>
    </row>
    <row r="96" spans="1:90" x14ac:dyDescent="0.2">
      <c r="A96" s="8">
        <v>91</v>
      </c>
      <c r="B96" s="8">
        <v>26.792999999999999</v>
      </c>
      <c r="C96" s="8">
        <v>27.396999999999998</v>
      </c>
      <c r="D96" s="8">
        <v>604</v>
      </c>
      <c r="E96" s="25">
        <v>49.81</v>
      </c>
      <c r="F96" s="25">
        <v>303.04000000000002</v>
      </c>
      <c r="G96" s="8">
        <v>2745.54</v>
      </c>
      <c r="H96" s="8">
        <v>0</v>
      </c>
      <c r="I96" s="8">
        <v>0</v>
      </c>
      <c r="J96" s="38">
        <v>0</v>
      </c>
      <c r="K96" s="38">
        <v>2745.54</v>
      </c>
      <c r="L96" s="38">
        <v>0</v>
      </c>
      <c r="M96" s="2"/>
      <c r="N96" s="6">
        <v>91</v>
      </c>
      <c r="O96" s="6">
        <v>27.42</v>
      </c>
      <c r="P96" s="6">
        <v>27.648</v>
      </c>
      <c r="Q96" s="6">
        <v>228</v>
      </c>
      <c r="R96" s="6">
        <v>49.99</v>
      </c>
      <c r="S96" s="6">
        <v>303.04000000000002</v>
      </c>
      <c r="T96" s="6">
        <v>690.93</v>
      </c>
      <c r="U96" s="6">
        <v>0</v>
      </c>
      <c r="V96" s="6">
        <v>0</v>
      </c>
      <c r="W96" s="6">
        <v>0</v>
      </c>
      <c r="X96" s="6">
        <v>690.93</v>
      </c>
      <c r="Y96" s="6">
        <v>0</v>
      </c>
      <c r="Z96" s="2"/>
      <c r="AA96" s="6">
        <v>91</v>
      </c>
      <c r="AB96" s="6">
        <v>26.765000000000001</v>
      </c>
      <c r="AC96" s="6">
        <v>27.209</v>
      </c>
      <c r="AD96" s="6">
        <v>444</v>
      </c>
      <c r="AE96" s="6">
        <v>49.96</v>
      </c>
      <c r="AF96" s="6">
        <v>303.04000000000002</v>
      </c>
      <c r="AG96" s="6">
        <v>1345.5</v>
      </c>
      <c r="AH96" s="6">
        <v>0</v>
      </c>
      <c r="AI96" s="6">
        <v>0</v>
      </c>
      <c r="AJ96" s="6">
        <v>0</v>
      </c>
      <c r="AK96" s="6">
        <v>1345.5</v>
      </c>
      <c r="AL96" s="6">
        <v>0</v>
      </c>
      <c r="AM96" s="2"/>
      <c r="AN96" s="6">
        <v>91</v>
      </c>
      <c r="AO96" s="6">
        <v>27.277999999999999</v>
      </c>
      <c r="AP96" s="6">
        <v>27.32</v>
      </c>
      <c r="AQ96" s="6">
        <v>42</v>
      </c>
      <c r="AR96" s="6">
        <v>50.03</v>
      </c>
      <c r="AS96" s="6">
        <v>303.04000000000002</v>
      </c>
      <c r="AT96" s="6">
        <v>127.28</v>
      </c>
      <c r="AU96" s="6">
        <v>0</v>
      </c>
      <c r="AV96" s="6">
        <v>0</v>
      </c>
      <c r="AW96" s="6">
        <v>0</v>
      </c>
      <c r="AX96" s="6">
        <v>127.28</v>
      </c>
      <c r="AY96" s="6">
        <v>0</v>
      </c>
      <c r="AZ96" s="2"/>
      <c r="BA96" s="6">
        <v>91</v>
      </c>
      <c r="BB96" s="6">
        <v>26.655000000000001</v>
      </c>
      <c r="BC96" s="6">
        <v>26.969000000000001</v>
      </c>
      <c r="BD96" s="6">
        <v>314</v>
      </c>
      <c r="BE96" s="6">
        <v>50.01</v>
      </c>
      <c r="BF96" s="6">
        <v>303.04000000000002</v>
      </c>
      <c r="BG96" s="6">
        <v>951.55</v>
      </c>
      <c r="BH96" s="6">
        <v>0</v>
      </c>
      <c r="BI96" s="6">
        <v>0</v>
      </c>
      <c r="BJ96" s="6">
        <v>0</v>
      </c>
      <c r="BK96" s="6">
        <v>951.55</v>
      </c>
      <c r="BL96" s="6">
        <v>0</v>
      </c>
      <c r="BM96" s="2"/>
      <c r="BN96" s="6">
        <v>91</v>
      </c>
      <c r="BO96" s="6">
        <v>26.765000000000001</v>
      </c>
      <c r="BP96" s="6">
        <v>26.263000000000002</v>
      </c>
      <c r="BQ96" s="6">
        <v>-502</v>
      </c>
      <c r="BR96" s="6">
        <v>49.92</v>
      </c>
      <c r="BS96" s="6">
        <v>303.04000000000002</v>
      </c>
      <c r="BT96" s="6">
        <v>-2281.89</v>
      </c>
      <c r="BU96" s="6">
        <v>0</v>
      </c>
      <c r="BV96" s="6">
        <v>0</v>
      </c>
      <c r="BW96" s="6">
        <v>0</v>
      </c>
      <c r="BX96" s="6">
        <v>-2281.89</v>
      </c>
      <c r="BY96" s="6">
        <v>0</v>
      </c>
      <c r="BZ96" s="2"/>
      <c r="CA96" s="6">
        <v>91</v>
      </c>
      <c r="CB96" s="6">
        <v>26.52</v>
      </c>
      <c r="CC96" s="6">
        <v>26.995000000000001</v>
      </c>
      <c r="CD96" s="6">
        <v>475</v>
      </c>
      <c r="CE96" s="6">
        <v>49.99</v>
      </c>
      <c r="CF96" s="6">
        <v>303.04000000000002</v>
      </c>
      <c r="CG96" s="6">
        <v>1439.44</v>
      </c>
      <c r="CH96" s="6">
        <v>0</v>
      </c>
      <c r="CI96" s="6">
        <v>0</v>
      </c>
      <c r="CJ96" s="6">
        <v>0</v>
      </c>
      <c r="CK96" s="6">
        <v>1439.44</v>
      </c>
      <c r="CL96" s="6">
        <v>0</v>
      </c>
    </row>
    <row r="97" spans="1:90" x14ac:dyDescent="0.2">
      <c r="A97" s="8">
        <v>92</v>
      </c>
      <c r="B97" s="8">
        <v>26.792999999999999</v>
      </c>
      <c r="C97" s="8">
        <v>27.225000000000001</v>
      </c>
      <c r="D97" s="8">
        <v>432</v>
      </c>
      <c r="E97" s="25">
        <v>49.72</v>
      </c>
      <c r="F97" s="25">
        <v>303.04000000000002</v>
      </c>
      <c r="G97" s="8">
        <v>1963.7</v>
      </c>
      <c r="H97" s="8">
        <v>0</v>
      </c>
      <c r="I97" s="8">
        <v>0</v>
      </c>
      <c r="J97" s="38">
        <v>0</v>
      </c>
      <c r="K97" s="38">
        <v>1963.7</v>
      </c>
      <c r="L97" s="38">
        <v>0</v>
      </c>
      <c r="M97" s="2"/>
      <c r="N97" s="6">
        <v>92</v>
      </c>
      <c r="O97" s="6">
        <v>27.42</v>
      </c>
      <c r="P97" s="6">
        <v>27.559000000000001</v>
      </c>
      <c r="Q97" s="6">
        <v>139</v>
      </c>
      <c r="R97" s="6">
        <v>49.99</v>
      </c>
      <c r="S97" s="6">
        <v>303.04000000000002</v>
      </c>
      <c r="T97" s="6">
        <v>421.23</v>
      </c>
      <c r="U97" s="6">
        <v>0</v>
      </c>
      <c r="V97" s="6">
        <v>0</v>
      </c>
      <c r="W97" s="6">
        <v>0</v>
      </c>
      <c r="X97" s="6">
        <v>421.23</v>
      </c>
      <c r="Y97" s="6">
        <v>0</v>
      </c>
      <c r="Z97" s="2"/>
      <c r="AA97" s="6">
        <v>92</v>
      </c>
      <c r="AB97" s="6">
        <v>26.765000000000001</v>
      </c>
      <c r="AC97" s="6">
        <v>27.15</v>
      </c>
      <c r="AD97" s="6">
        <v>385</v>
      </c>
      <c r="AE97" s="6">
        <v>49.94</v>
      </c>
      <c r="AF97" s="6">
        <v>303.04000000000002</v>
      </c>
      <c r="AG97" s="6">
        <v>1400.04</v>
      </c>
      <c r="AH97" s="6">
        <v>0</v>
      </c>
      <c r="AI97" s="6">
        <v>0</v>
      </c>
      <c r="AJ97" s="6">
        <v>0</v>
      </c>
      <c r="AK97" s="6">
        <v>1400.04</v>
      </c>
      <c r="AL97" s="6">
        <v>0</v>
      </c>
      <c r="AM97" s="2"/>
      <c r="AN97" s="6">
        <v>92</v>
      </c>
      <c r="AO97" s="6">
        <v>27.277999999999999</v>
      </c>
      <c r="AP97" s="6">
        <v>27.324999999999999</v>
      </c>
      <c r="AQ97" s="6">
        <v>47</v>
      </c>
      <c r="AR97" s="6">
        <v>50</v>
      </c>
      <c r="AS97" s="6">
        <v>303.04000000000002</v>
      </c>
      <c r="AT97" s="6">
        <v>142.43</v>
      </c>
      <c r="AU97" s="6">
        <v>0</v>
      </c>
      <c r="AV97" s="6">
        <v>0</v>
      </c>
      <c r="AW97" s="6">
        <v>0</v>
      </c>
      <c r="AX97" s="6">
        <v>142.43</v>
      </c>
      <c r="AY97" s="6">
        <v>0</v>
      </c>
      <c r="AZ97" s="2"/>
      <c r="BA97" s="6">
        <v>92</v>
      </c>
      <c r="BB97" s="6">
        <v>26.655000000000001</v>
      </c>
      <c r="BC97" s="6">
        <v>27.024000000000001</v>
      </c>
      <c r="BD97" s="6">
        <v>369</v>
      </c>
      <c r="BE97" s="6">
        <v>49.98</v>
      </c>
      <c r="BF97" s="6">
        <v>303.04000000000002</v>
      </c>
      <c r="BG97" s="6">
        <v>1118.22</v>
      </c>
      <c r="BH97" s="6">
        <v>0</v>
      </c>
      <c r="BI97" s="6">
        <v>0</v>
      </c>
      <c r="BJ97" s="6">
        <v>0</v>
      </c>
      <c r="BK97" s="6">
        <v>1118.22</v>
      </c>
      <c r="BL97" s="6">
        <v>0</v>
      </c>
      <c r="BM97" s="2"/>
      <c r="BN97" s="6">
        <v>92</v>
      </c>
      <c r="BO97" s="6">
        <v>26.765000000000001</v>
      </c>
      <c r="BP97" s="6">
        <v>26.26</v>
      </c>
      <c r="BQ97" s="6">
        <v>-505</v>
      </c>
      <c r="BR97" s="6">
        <v>49.85</v>
      </c>
      <c r="BS97" s="6">
        <v>303.04000000000002</v>
      </c>
      <c r="BT97" s="6">
        <v>-3060.7</v>
      </c>
      <c r="BU97" s="6">
        <v>0</v>
      </c>
      <c r="BV97" s="6">
        <v>0</v>
      </c>
      <c r="BW97" s="6">
        <v>0</v>
      </c>
      <c r="BX97" s="6">
        <v>-3060.7</v>
      </c>
      <c r="BY97" s="6">
        <v>0</v>
      </c>
      <c r="BZ97" s="2"/>
      <c r="CA97" s="6">
        <v>92</v>
      </c>
      <c r="CB97" s="6">
        <v>26.52</v>
      </c>
      <c r="CC97" s="6">
        <v>26.952000000000002</v>
      </c>
      <c r="CD97" s="6">
        <v>432</v>
      </c>
      <c r="CE97" s="6">
        <v>49.99</v>
      </c>
      <c r="CF97" s="6">
        <v>303.04000000000002</v>
      </c>
      <c r="CG97" s="6">
        <v>1309.1300000000001</v>
      </c>
      <c r="CH97" s="6">
        <v>0</v>
      </c>
      <c r="CI97" s="6">
        <v>0</v>
      </c>
      <c r="CJ97" s="6">
        <v>0</v>
      </c>
      <c r="CK97" s="6">
        <v>1309.1300000000001</v>
      </c>
      <c r="CL97" s="6">
        <v>0</v>
      </c>
    </row>
    <row r="98" spans="1:90" x14ac:dyDescent="0.2">
      <c r="A98" s="8">
        <v>93</v>
      </c>
      <c r="B98" s="8">
        <v>26.92</v>
      </c>
      <c r="C98" s="8">
        <v>27.173999999999999</v>
      </c>
      <c r="D98" s="8">
        <v>254</v>
      </c>
      <c r="E98" s="25">
        <v>49.77</v>
      </c>
      <c r="F98" s="25">
        <v>303.04000000000002</v>
      </c>
      <c r="G98" s="8">
        <v>1154.58</v>
      </c>
      <c r="H98" s="8">
        <v>0</v>
      </c>
      <c r="I98" s="8">
        <v>0</v>
      </c>
      <c r="J98" s="38">
        <v>0</v>
      </c>
      <c r="K98" s="38">
        <v>1154.58</v>
      </c>
      <c r="L98" s="38">
        <v>0</v>
      </c>
      <c r="M98" s="2"/>
      <c r="N98" s="6">
        <v>93</v>
      </c>
      <c r="O98" s="6">
        <v>27.42</v>
      </c>
      <c r="P98" s="6">
        <v>27.523</v>
      </c>
      <c r="Q98" s="6">
        <v>103</v>
      </c>
      <c r="R98" s="6">
        <v>49.99</v>
      </c>
      <c r="S98" s="6">
        <v>303.04000000000002</v>
      </c>
      <c r="T98" s="6">
        <v>312.13</v>
      </c>
      <c r="U98" s="6">
        <v>0</v>
      </c>
      <c r="V98" s="6">
        <v>0</v>
      </c>
      <c r="W98" s="6">
        <v>0</v>
      </c>
      <c r="X98" s="6">
        <v>312.13</v>
      </c>
      <c r="Y98" s="6">
        <v>0</v>
      </c>
      <c r="Z98" s="2"/>
      <c r="AA98" s="6">
        <v>93</v>
      </c>
      <c r="AB98" s="6">
        <v>26.97</v>
      </c>
      <c r="AC98" s="6">
        <v>27.068000000000001</v>
      </c>
      <c r="AD98" s="6">
        <v>98</v>
      </c>
      <c r="AE98" s="6">
        <v>50</v>
      </c>
      <c r="AF98" s="6">
        <v>303.04000000000002</v>
      </c>
      <c r="AG98" s="6">
        <v>296.98</v>
      </c>
      <c r="AH98" s="6">
        <v>0</v>
      </c>
      <c r="AI98" s="6">
        <v>0</v>
      </c>
      <c r="AJ98" s="6">
        <v>0</v>
      </c>
      <c r="AK98" s="6">
        <v>296.98</v>
      </c>
      <c r="AL98" s="6">
        <v>0</v>
      </c>
      <c r="AM98" s="2"/>
      <c r="AN98" s="6">
        <v>93</v>
      </c>
      <c r="AO98" s="6">
        <v>27.15</v>
      </c>
      <c r="AP98" s="6">
        <v>27.370999999999999</v>
      </c>
      <c r="AQ98" s="6">
        <v>221</v>
      </c>
      <c r="AR98" s="6">
        <v>50</v>
      </c>
      <c r="AS98" s="6">
        <v>303.04000000000002</v>
      </c>
      <c r="AT98" s="6">
        <v>669.72</v>
      </c>
      <c r="AU98" s="6">
        <v>0</v>
      </c>
      <c r="AV98" s="6">
        <v>0</v>
      </c>
      <c r="AW98" s="6">
        <v>0</v>
      </c>
      <c r="AX98" s="6">
        <v>669.72</v>
      </c>
      <c r="AY98" s="6">
        <v>0</v>
      </c>
      <c r="AZ98" s="2"/>
      <c r="BA98" s="6">
        <v>93</v>
      </c>
      <c r="BB98" s="6">
        <v>26.655000000000001</v>
      </c>
      <c r="BC98" s="6">
        <v>27.038</v>
      </c>
      <c r="BD98" s="6">
        <v>383</v>
      </c>
      <c r="BE98" s="6">
        <v>49.99</v>
      </c>
      <c r="BF98" s="6">
        <v>303.04000000000002</v>
      </c>
      <c r="BG98" s="6">
        <v>1160.6400000000001</v>
      </c>
      <c r="BH98" s="6">
        <v>0</v>
      </c>
      <c r="BI98" s="6">
        <v>0</v>
      </c>
      <c r="BJ98" s="6">
        <v>0</v>
      </c>
      <c r="BK98" s="6">
        <v>1160.6400000000001</v>
      </c>
      <c r="BL98" s="6">
        <v>0</v>
      </c>
      <c r="BM98" s="2"/>
      <c r="BN98" s="6">
        <v>93</v>
      </c>
      <c r="BO98" s="6">
        <v>26.765000000000001</v>
      </c>
      <c r="BP98" s="6">
        <v>26.321000000000002</v>
      </c>
      <c r="BQ98" s="6">
        <v>-444</v>
      </c>
      <c r="BR98" s="6">
        <v>49.96</v>
      </c>
      <c r="BS98" s="6">
        <v>303.04000000000002</v>
      </c>
      <c r="BT98" s="6">
        <v>-1345.5</v>
      </c>
      <c r="BU98" s="6">
        <v>0</v>
      </c>
      <c r="BV98" s="6">
        <v>0</v>
      </c>
      <c r="BW98" s="6">
        <v>0</v>
      </c>
      <c r="BX98" s="6">
        <v>-1345.5</v>
      </c>
      <c r="BY98" s="6">
        <v>0</v>
      </c>
      <c r="BZ98" s="2"/>
      <c r="CA98" s="6">
        <v>93</v>
      </c>
      <c r="CB98" s="6">
        <v>26.777999999999999</v>
      </c>
      <c r="CC98" s="6">
        <v>26.885000000000002</v>
      </c>
      <c r="CD98" s="6">
        <v>107</v>
      </c>
      <c r="CE98" s="6">
        <v>50</v>
      </c>
      <c r="CF98" s="6">
        <v>303.04000000000002</v>
      </c>
      <c r="CG98" s="6">
        <v>324.25</v>
      </c>
      <c r="CH98" s="6">
        <v>0</v>
      </c>
      <c r="CI98" s="6">
        <v>0</v>
      </c>
      <c r="CJ98" s="6">
        <v>0</v>
      </c>
      <c r="CK98" s="6">
        <v>324.25</v>
      </c>
      <c r="CL98" s="6">
        <v>0</v>
      </c>
    </row>
    <row r="99" spans="1:90" x14ac:dyDescent="0.2">
      <c r="A99" s="8">
        <v>94</v>
      </c>
      <c r="B99" s="8">
        <v>26.92</v>
      </c>
      <c r="C99" s="8">
        <v>27.225999999999999</v>
      </c>
      <c r="D99" s="8">
        <v>306</v>
      </c>
      <c r="E99" s="25">
        <v>49.89</v>
      </c>
      <c r="F99" s="25">
        <v>303.04000000000002</v>
      </c>
      <c r="G99" s="8">
        <v>1390.95</v>
      </c>
      <c r="H99" s="8">
        <v>0</v>
      </c>
      <c r="I99" s="8">
        <v>0</v>
      </c>
      <c r="J99" s="38">
        <v>0</v>
      </c>
      <c r="K99" s="38">
        <v>1390.95</v>
      </c>
      <c r="L99" s="38">
        <v>0</v>
      </c>
      <c r="M99" s="2"/>
      <c r="N99" s="6">
        <v>94</v>
      </c>
      <c r="O99" s="6">
        <v>27.42</v>
      </c>
      <c r="P99" s="6">
        <v>27.507999999999999</v>
      </c>
      <c r="Q99" s="6">
        <v>88</v>
      </c>
      <c r="R99" s="6">
        <v>50.02</v>
      </c>
      <c r="S99" s="6">
        <v>303.04000000000002</v>
      </c>
      <c r="T99" s="6">
        <v>266.68</v>
      </c>
      <c r="U99" s="6">
        <v>0</v>
      </c>
      <c r="V99" s="6">
        <v>0</v>
      </c>
      <c r="W99" s="6">
        <v>0</v>
      </c>
      <c r="X99" s="6">
        <v>266.68</v>
      </c>
      <c r="Y99" s="6">
        <v>0</v>
      </c>
      <c r="Z99" s="2"/>
      <c r="AA99" s="6">
        <v>94</v>
      </c>
      <c r="AB99" s="6">
        <v>26.97</v>
      </c>
      <c r="AC99" s="6">
        <v>27.027000000000001</v>
      </c>
      <c r="AD99" s="6">
        <v>57</v>
      </c>
      <c r="AE99" s="6">
        <v>49.97</v>
      </c>
      <c r="AF99" s="6">
        <v>303.04000000000002</v>
      </c>
      <c r="AG99" s="6">
        <v>172.73</v>
      </c>
      <c r="AH99" s="6">
        <v>0</v>
      </c>
      <c r="AI99" s="6">
        <v>0</v>
      </c>
      <c r="AJ99" s="6">
        <v>0</v>
      </c>
      <c r="AK99" s="6">
        <v>172.73</v>
      </c>
      <c r="AL99" s="6">
        <v>0</v>
      </c>
      <c r="AM99" s="2"/>
      <c r="AN99" s="6">
        <v>94</v>
      </c>
      <c r="AO99" s="6">
        <v>27.15</v>
      </c>
      <c r="AP99" s="6">
        <v>27.315999999999999</v>
      </c>
      <c r="AQ99" s="6">
        <v>166</v>
      </c>
      <c r="AR99" s="6">
        <v>50</v>
      </c>
      <c r="AS99" s="6">
        <v>303.04000000000002</v>
      </c>
      <c r="AT99" s="6">
        <v>503.05</v>
      </c>
      <c r="AU99" s="6">
        <v>0</v>
      </c>
      <c r="AV99" s="6">
        <v>0</v>
      </c>
      <c r="AW99" s="6">
        <v>0</v>
      </c>
      <c r="AX99" s="6">
        <v>503.05</v>
      </c>
      <c r="AY99" s="6">
        <v>0</v>
      </c>
      <c r="AZ99" s="2"/>
      <c r="BA99" s="6">
        <v>94</v>
      </c>
      <c r="BB99" s="6">
        <v>26.655000000000001</v>
      </c>
      <c r="BC99" s="6">
        <v>27.041</v>
      </c>
      <c r="BD99" s="6">
        <v>386</v>
      </c>
      <c r="BE99" s="6">
        <v>50</v>
      </c>
      <c r="BF99" s="6">
        <v>303.04000000000002</v>
      </c>
      <c r="BG99" s="6">
        <v>1169.73</v>
      </c>
      <c r="BH99" s="6">
        <v>0</v>
      </c>
      <c r="BI99" s="6">
        <v>0</v>
      </c>
      <c r="BJ99" s="6">
        <v>0</v>
      </c>
      <c r="BK99" s="6">
        <v>1169.73</v>
      </c>
      <c r="BL99" s="6">
        <v>0</v>
      </c>
      <c r="BM99" s="2"/>
      <c r="BN99" s="6">
        <v>94</v>
      </c>
      <c r="BO99" s="6">
        <v>26.765000000000001</v>
      </c>
      <c r="BP99" s="6">
        <v>26.303999999999998</v>
      </c>
      <c r="BQ99" s="6">
        <v>-461</v>
      </c>
      <c r="BR99" s="6">
        <v>49.95</v>
      </c>
      <c r="BS99" s="6">
        <v>303.04000000000002</v>
      </c>
      <c r="BT99" s="6">
        <v>-1397.01</v>
      </c>
      <c r="BU99" s="6">
        <v>0</v>
      </c>
      <c r="BV99" s="6">
        <v>0</v>
      </c>
      <c r="BW99" s="6">
        <v>0</v>
      </c>
      <c r="BX99" s="6">
        <v>-1397.01</v>
      </c>
      <c r="BY99" s="6">
        <v>0</v>
      </c>
      <c r="BZ99" s="2"/>
      <c r="CA99" s="6">
        <v>94</v>
      </c>
      <c r="CB99" s="6">
        <v>26.777999999999999</v>
      </c>
      <c r="CC99" s="6">
        <v>26.800999999999998</v>
      </c>
      <c r="CD99" s="6">
        <v>23</v>
      </c>
      <c r="CE99" s="6">
        <v>49.97</v>
      </c>
      <c r="CF99" s="6">
        <v>303.04000000000002</v>
      </c>
      <c r="CG99" s="6">
        <v>69.7</v>
      </c>
      <c r="CH99" s="6">
        <v>0</v>
      </c>
      <c r="CI99" s="6">
        <v>0</v>
      </c>
      <c r="CJ99" s="6">
        <v>0</v>
      </c>
      <c r="CK99" s="6">
        <v>69.7</v>
      </c>
      <c r="CL99" s="6">
        <v>0</v>
      </c>
    </row>
    <row r="100" spans="1:90" x14ac:dyDescent="0.2">
      <c r="A100" s="8">
        <v>95</v>
      </c>
      <c r="B100" s="8">
        <v>26.92</v>
      </c>
      <c r="C100" s="8">
        <v>27.375</v>
      </c>
      <c r="D100" s="8">
        <v>455</v>
      </c>
      <c r="E100" s="25">
        <v>49.98</v>
      </c>
      <c r="F100" s="25">
        <v>303.04000000000002</v>
      </c>
      <c r="G100" s="8">
        <v>1378.83</v>
      </c>
      <c r="H100" s="8">
        <v>0</v>
      </c>
      <c r="I100" s="8">
        <v>0</v>
      </c>
      <c r="J100" s="38">
        <v>0</v>
      </c>
      <c r="K100" s="38">
        <v>1378.83</v>
      </c>
      <c r="L100" s="38">
        <v>0</v>
      </c>
      <c r="M100" s="2"/>
      <c r="N100" s="6">
        <v>95</v>
      </c>
      <c r="O100" s="6">
        <v>27.42</v>
      </c>
      <c r="P100" s="6">
        <v>27.53</v>
      </c>
      <c r="Q100" s="6">
        <v>110</v>
      </c>
      <c r="R100" s="6">
        <v>50</v>
      </c>
      <c r="S100" s="6">
        <v>303.04000000000002</v>
      </c>
      <c r="T100" s="6">
        <v>333.34</v>
      </c>
      <c r="U100" s="6">
        <v>0</v>
      </c>
      <c r="V100" s="6">
        <v>0</v>
      </c>
      <c r="W100" s="6">
        <v>0</v>
      </c>
      <c r="X100" s="6">
        <v>333.34</v>
      </c>
      <c r="Y100" s="6">
        <v>0</v>
      </c>
      <c r="Z100" s="2"/>
      <c r="AA100" s="6">
        <v>95</v>
      </c>
      <c r="AB100" s="6">
        <v>26.97</v>
      </c>
      <c r="AC100" s="6">
        <v>27.047999999999998</v>
      </c>
      <c r="AD100" s="6">
        <v>78</v>
      </c>
      <c r="AE100" s="6">
        <v>49.99</v>
      </c>
      <c r="AF100" s="6">
        <v>303.04000000000002</v>
      </c>
      <c r="AG100" s="6">
        <v>236.37</v>
      </c>
      <c r="AH100" s="6">
        <v>0</v>
      </c>
      <c r="AI100" s="6">
        <v>0</v>
      </c>
      <c r="AJ100" s="6">
        <v>0</v>
      </c>
      <c r="AK100" s="6">
        <v>236.37</v>
      </c>
      <c r="AL100" s="6">
        <v>0</v>
      </c>
      <c r="AM100" s="2"/>
      <c r="AN100" s="6">
        <v>95</v>
      </c>
      <c r="AO100" s="6">
        <v>27.15</v>
      </c>
      <c r="AP100" s="6">
        <v>27.334</v>
      </c>
      <c r="AQ100" s="6">
        <v>184</v>
      </c>
      <c r="AR100" s="6">
        <v>50.02</v>
      </c>
      <c r="AS100" s="6">
        <v>303.04000000000002</v>
      </c>
      <c r="AT100" s="6">
        <v>557.59</v>
      </c>
      <c r="AU100" s="6">
        <v>0</v>
      </c>
      <c r="AV100" s="6">
        <v>0</v>
      </c>
      <c r="AW100" s="6">
        <v>0</v>
      </c>
      <c r="AX100" s="6">
        <v>557.59</v>
      </c>
      <c r="AY100" s="6">
        <v>0</v>
      </c>
      <c r="AZ100" s="2"/>
      <c r="BA100" s="6">
        <v>95</v>
      </c>
      <c r="BB100" s="6">
        <v>26.655000000000001</v>
      </c>
      <c r="BC100" s="6">
        <v>27.027000000000001</v>
      </c>
      <c r="BD100" s="6">
        <v>372</v>
      </c>
      <c r="BE100" s="6">
        <v>50.02</v>
      </c>
      <c r="BF100" s="6">
        <v>303.04000000000002</v>
      </c>
      <c r="BG100" s="6">
        <v>1127.31</v>
      </c>
      <c r="BH100" s="6">
        <v>0</v>
      </c>
      <c r="BI100" s="6">
        <v>0</v>
      </c>
      <c r="BJ100" s="6">
        <v>0</v>
      </c>
      <c r="BK100" s="6">
        <v>1127.31</v>
      </c>
      <c r="BL100" s="6">
        <v>0</v>
      </c>
      <c r="BM100" s="2"/>
      <c r="BN100" s="6">
        <v>95</v>
      </c>
      <c r="BO100" s="6">
        <v>26.765000000000001</v>
      </c>
      <c r="BP100" s="6">
        <v>26.384</v>
      </c>
      <c r="BQ100" s="6">
        <v>-381</v>
      </c>
      <c r="BR100" s="6">
        <v>50</v>
      </c>
      <c r="BS100" s="6">
        <v>303.04000000000002</v>
      </c>
      <c r="BT100" s="6">
        <v>-1154.58</v>
      </c>
      <c r="BU100" s="6">
        <v>0</v>
      </c>
      <c r="BV100" s="6">
        <v>0</v>
      </c>
      <c r="BW100" s="6">
        <v>0</v>
      </c>
      <c r="BX100" s="6">
        <v>-1154.58</v>
      </c>
      <c r="BY100" s="6">
        <v>0</v>
      </c>
      <c r="BZ100" s="2"/>
      <c r="CA100" s="6">
        <v>95</v>
      </c>
      <c r="CB100" s="6">
        <v>26.777999999999999</v>
      </c>
      <c r="CC100" s="6">
        <v>26.797000000000001</v>
      </c>
      <c r="CD100" s="6">
        <v>19</v>
      </c>
      <c r="CE100" s="6">
        <v>50.01</v>
      </c>
      <c r="CF100" s="6">
        <v>303.04000000000002</v>
      </c>
      <c r="CG100" s="6">
        <v>57.58</v>
      </c>
      <c r="CH100" s="6">
        <v>0</v>
      </c>
      <c r="CI100" s="6">
        <v>0</v>
      </c>
      <c r="CJ100" s="6">
        <v>0</v>
      </c>
      <c r="CK100" s="6">
        <v>57.58</v>
      </c>
      <c r="CL100" s="6">
        <v>0</v>
      </c>
    </row>
    <row r="101" spans="1:90" ht="13.5" thickBot="1" x14ac:dyDescent="0.25">
      <c r="A101" s="8">
        <v>96</v>
      </c>
      <c r="B101" s="8">
        <v>26.92</v>
      </c>
      <c r="C101" s="8">
        <v>27.372</v>
      </c>
      <c r="D101" s="8">
        <v>452</v>
      </c>
      <c r="E101" s="25">
        <v>50.02</v>
      </c>
      <c r="F101" s="25">
        <v>303.04000000000002</v>
      </c>
      <c r="G101" s="8">
        <v>1369.74</v>
      </c>
      <c r="H101" s="8">
        <v>0</v>
      </c>
      <c r="I101" s="28">
        <v>0</v>
      </c>
      <c r="J101" s="39">
        <v>0</v>
      </c>
      <c r="K101" s="39">
        <v>1369.74</v>
      </c>
      <c r="L101" s="39">
        <v>0</v>
      </c>
      <c r="M101" s="2"/>
      <c r="N101" s="6">
        <v>96</v>
      </c>
      <c r="O101" s="6">
        <v>27.42</v>
      </c>
      <c r="P101" s="6">
        <v>27.544</v>
      </c>
      <c r="Q101" s="6">
        <v>124</v>
      </c>
      <c r="R101" s="6">
        <v>50.03</v>
      </c>
      <c r="S101" s="6">
        <v>303.04000000000002</v>
      </c>
      <c r="T101" s="6">
        <v>375.77</v>
      </c>
      <c r="U101" s="6">
        <v>0</v>
      </c>
      <c r="V101" s="6">
        <v>0</v>
      </c>
      <c r="W101" s="6">
        <v>0</v>
      </c>
      <c r="X101" s="6">
        <v>375.77</v>
      </c>
      <c r="Y101" s="6">
        <v>0</v>
      </c>
      <c r="Z101" s="2"/>
      <c r="AA101" s="6">
        <v>96</v>
      </c>
      <c r="AB101" s="6">
        <v>26.97</v>
      </c>
      <c r="AC101" s="6">
        <v>27.06</v>
      </c>
      <c r="AD101" s="6">
        <v>90</v>
      </c>
      <c r="AE101" s="6">
        <v>50.01</v>
      </c>
      <c r="AF101" s="6">
        <v>303.04000000000002</v>
      </c>
      <c r="AG101" s="6">
        <v>272.74</v>
      </c>
      <c r="AH101" s="6">
        <v>0</v>
      </c>
      <c r="AI101" s="6">
        <v>0</v>
      </c>
      <c r="AJ101" s="6">
        <v>0</v>
      </c>
      <c r="AK101" s="6">
        <v>272.74</v>
      </c>
      <c r="AL101" s="6">
        <v>0</v>
      </c>
      <c r="AM101" s="2"/>
      <c r="AN101" s="6">
        <v>96</v>
      </c>
      <c r="AO101" s="6">
        <v>27.15</v>
      </c>
      <c r="AP101" s="6">
        <v>27.411000000000001</v>
      </c>
      <c r="AQ101" s="6">
        <v>261</v>
      </c>
      <c r="AR101" s="6">
        <v>50.04</v>
      </c>
      <c r="AS101" s="6">
        <v>303.04000000000002</v>
      </c>
      <c r="AT101" s="6">
        <v>395.47</v>
      </c>
      <c r="AU101" s="6">
        <v>0</v>
      </c>
      <c r="AV101" s="6">
        <v>0</v>
      </c>
      <c r="AW101" s="6">
        <v>0</v>
      </c>
      <c r="AX101" s="6">
        <v>395.47</v>
      </c>
      <c r="AY101" s="6">
        <v>0</v>
      </c>
      <c r="AZ101" s="2"/>
      <c r="BA101" s="6">
        <v>96</v>
      </c>
      <c r="BB101" s="6">
        <v>26.655000000000001</v>
      </c>
      <c r="BC101" s="6">
        <v>27.074999999999999</v>
      </c>
      <c r="BD101" s="6">
        <v>420</v>
      </c>
      <c r="BE101" s="6">
        <v>50.01</v>
      </c>
      <c r="BF101" s="6">
        <v>303.04000000000002</v>
      </c>
      <c r="BG101" s="6">
        <v>1272.77</v>
      </c>
      <c r="BH101" s="6">
        <v>0</v>
      </c>
      <c r="BI101" s="6">
        <v>0</v>
      </c>
      <c r="BJ101" s="6">
        <v>0</v>
      </c>
      <c r="BK101" s="6">
        <v>1272.77</v>
      </c>
      <c r="BL101" s="6">
        <v>0</v>
      </c>
      <c r="BM101" s="2"/>
      <c r="BN101" s="6">
        <v>96</v>
      </c>
      <c r="BO101" s="6">
        <v>26.765000000000001</v>
      </c>
      <c r="BP101" s="6">
        <v>26.382999999999999</v>
      </c>
      <c r="BQ101" s="6">
        <v>-382</v>
      </c>
      <c r="BR101" s="6">
        <v>50.01</v>
      </c>
      <c r="BS101" s="6">
        <v>303.04000000000002</v>
      </c>
      <c r="BT101" s="6">
        <v>-1157.6099999999999</v>
      </c>
      <c r="BU101" s="6">
        <v>0</v>
      </c>
      <c r="BV101" s="6">
        <v>0</v>
      </c>
      <c r="BW101" s="6">
        <v>0</v>
      </c>
      <c r="BX101" s="6">
        <v>-1157.6099999999999</v>
      </c>
      <c r="BY101" s="6">
        <v>0</v>
      </c>
      <c r="BZ101" s="2"/>
      <c r="CA101" s="6">
        <v>96</v>
      </c>
      <c r="CB101" s="6">
        <v>26.777999999999999</v>
      </c>
      <c r="CC101" s="6">
        <v>26.832999999999998</v>
      </c>
      <c r="CD101" s="6">
        <v>55</v>
      </c>
      <c r="CE101" s="6">
        <v>50.03</v>
      </c>
      <c r="CF101" s="6">
        <v>303.04000000000002</v>
      </c>
      <c r="CG101" s="6">
        <v>166.67</v>
      </c>
      <c r="CH101" s="6">
        <v>0</v>
      </c>
      <c r="CI101" s="6">
        <v>0</v>
      </c>
      <c r="CJ101" s="6">
        <v>0</v>
      </c>
      <c r="CK101" s="6">
        <v>166.67</v>
      </c>
      <c r="CL101" s="6">
        <v>0</v>
      </c>
    </row>
    <row r="102" spans="1:90" ht="13.5" thickBot="1" x14ac:dyDescent="0.25">
      <c r="A102" s="9" t="s">
        <v>35</v>
      </c>
      <c r="B102" s="9">
        <v>2494.1450000000023</v>
      </c>
      <c r="C102" s="9">
        <v>2562.2140000000009</v>
      </c>
      <c r="D102" s="9">
        <v>68069</v>
      </c>
      <c r="E102" s="9">
        <v>0</v>
      </c>
      <c r="F102" s="9">
        <v>0</v>
      </c>
      <c r="G102" s="9">
        <v>201179.67</v>
      </c>
      <c r="H102" s="9">
        <v>0</v>
      </c>
      <c r="I102" s="14">
        <v>0</v>
      </c>
      <c r="J102" s="40">
        <v>0</v>
      </c>
      <c r="K102" s="40">
        <v>201179.67</v>
      </c>
      <c r="L102" s="41">
        <v>0</v>
      </c>
      <c r="M102" s="10"/>
      <c r="N102" s="35" t="s">
        <v>35</v>
      </c>
      <c r="O102" s="36">
        <v>2584.590999999999</v>
      </c>
      <c r="P102" s="36">
        <v>2647.6879999999996</v>
      </c>
      <c r="Q102" s="36">
        <v>63097</v>
      </c>
      <c r="R102" s="36">
        <v>0</v>
      </c>
      <c r="S102" s="36">
        <v>0</v>
      </c>
      <c r="T102" s="36">
        <v>174456.00999999995</v>
      </c>
      <c r="U102" s="36">
        <v>0</v>
      </c>
      <c r="V102" s="36">
        <v>0</v>
      </c>
      <c r="W102" s="36">
        <v>0</v>
      </c>
      <c r="X102" s="36">
        <v>174456.00999999995</v>
      </c>
      <c r="Y102" s="37">
        <v>0</v>
      </c>
      <c r="Z102" s="10"/>
      <c r="AA102" s="35" t="s">
        <v>35</v>
      </c>
      <c r="AB102" s="36">
        <v>2557.096999999997</v>
      </c>
      <c r="AC102" s="36">
        <v>2607.4960000000005</v>
      </c>
      <c r="AD102" s="36">
        <v>50399</v>
      </c>
      <c r="AE102" s="36">
        <v>0</v>
      </c>
      <c r="AF102" s="36">
        <v>0</v>
      </c>
      <c r="AG102" s="36">
        <v>128424.94999999998</v>
      </c>
      <c r="AH102" s="36">
        <v>0</v>
      </c>
      <c r="AI102" s="36">
        <v>0</v>
      </c>
      <c r="AJ102" s="36">
        <v>0</v>
      </c>
      <c r="AK102" s="36">
        <v>128424.94999999998</v>
      </c>
      <c r="AL102" s="37">
        <v>0</v>
      </c>
      <c r="AM102" s="10"/>
      <c r="AN102" s="35" t="s">
        <v>35</v>
      </c>
      <c r="AO102" s="36">
        <v>2558.3259999999955</v>
      </c>
      <c r="AP102" s="36">
        <v>2601.6319999999996</v>
      </c>
      <c r="AQ102" s="36">
        <v>43306</v>
      </c>
      <c r="AR102" s="36">
        <v>0</v>
      </c>
      <c r="AS102" s="36">
        <v>0</v>
      </c>
      <c r="AT102" s="36">
        <v>107603.49999999996</v>
      </c>
      <c r="AU102" s="36">
        <v>0</v>
      </c>
      <c r="AV102" s="36">
        <v>0</v>
      </c>
      <c r="AW102" s="36">
        <v>0</v>
      </c>
      <c r="AX102" s="36">
        <v>107603.49999999996</v>
      </c>
      <c r="AY102" s="37">
        <v>0</v>
      </c>
      <c r="AZ102" s="10"/>
      <c r="BA102" s="35" t="s">
        <v>35</v>
      </c>
      <c r="BB102" s="36">
        <v>2534.5799999999995</v>
      </c>
      <c r="BC102" s="36">
        <v>2603.0370000000003</v>
      </c>
      <c r="BD102" s="36">
        <v>68457</v>
      </c>
      <c r="BE102" s="36">
        <v>0</v>
      </c>
      <c r="BF102" s="36">
        <v>0</v>
      </c>
      <c r="BG102" s="36">
        <v>174529.76999999996</v>
      </c>
      <c r="BH102" s="36">
        <v>0</v>
      </c>
      <c r="BI102" s="36">
        <v>0</v>
      </c>
      <c r="BJ102" s="36">
        <v>0</v>
      </c>
      <c r="BK102" s="36">
        <v>174529.76999999996</v>
      </c>
      <c r="BL102" s="37">
        <v>0</v>
      </c>
      <c r="BM102" s="10"/>
      <c r="BN102" s="35" t="s">
        <v>35</v>
      </c>
      <c r="BO102" s="36">
        <v>2536.1619999999953</v>
      </c>
      <c r="BP102" s="36">
        <v>2574.451</v>
      </c>
      <c r="BQ102" s="36">
        <v>38289</v>
      </c>
      <c r="BR102" s="36">
        <v>0</v>
      </c>
      <c r="BS102" s="36">
        <v>0</v>
      </c>
      <c r="BT102" s="36">
        <v>98513.910000000033</v>
      </c>
      <c r="BU102" s="36">
        <v>0</v>
      </c>
      <c r="BV102" s="36">
        <v>0</v>
      </c>
      <c r="BW102" s="36">
        <v>0</v>
      </c>
      <c r="BX102" s="36">
        <v>98513.910000000033</v>
      </c>
      <c r="BY102" s="37">
        <v>0</v>
      </c>
      <c r="BZ102" s="10"/>
      <c r="CA102" s="35" t="s">
        <v>35</v>
      </c>
      <c r="CB102" s="36">
        <v>2497.4200000000023</v>
      </c>
      <c r="CC102" s="36">
        <v>2571.2030000000004</v>
      </c>
      <c r="CD102" s="36">
        <v>73783</v>
      </c>
      <c r="CE102" s="36">
        <v>0</v>
      </c>
      <c r="CF102" s="36">
        <v>0</v>
      </c>
      <c r="CG102" s="36">
        <v>204722.90000000002</v>
      </c>
      <c r="CH102" s="36">
        <v>0</v>
      </c>
      <c r="CI102" s="36">
        <v>0</v>
      </c>
      <c r="CJ102" s="36">
        <v>0</v>
      </c>
      <c r="CK102" s="36">
        <v>204722.90000000002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45397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45398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45399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45400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45401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45402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45403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0</v>
      </c>
      <c r="C6" s="8">
        <v>0</v>
      </c>
      <c r="D6" s="8">
        <v>0</v>
      </c>
      <c r="E6" s="25">
        <v>49.92</v>
      </c>
      <c r="F6" s="25">
        <v>303.04000000000002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8">
        <v>1</v>
      </c>
      <c r="O6" s="8">
        <v>0</v>
      </c>
      <c r="P6" s="8">
        <v>0</v>
      </c>
      <c r="Q6" s="8">
        <v>0</v>
      </c>
      <c r="R6" s="8">
        <v>49.91</v>
      </c>
      <c r="S6" s="8">
        <v>303.04000000000002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2"/>
      <c r="AA6" s="6">
        <v>1</v>
      </c>
      <c r="AB6" s="6">
        <v>0</v>
      </c>
      <c r="AC6" s="6">
        <v>0</v>
      </c>
      <c r="AD6" s="6">
        <v>0</v>
      </c>
      <c r="AE6" s="6">
        <v>49.98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0</v>
      </c>
      <c r="AP6" s="6">
        <v>0</v>
      </c>
      <c r="AQ6" s="6">
        <v>0</v>
      </c>
      <c r="AR6" s="6">
        <v>49.95</v>
      </c>
      <c r="AS6" s="6">
        <v>303.04000000000002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2"/>
      <c r="BA6" s="6">
        <v>1</v>
      </c>
      <c r="BB6" s="6">
        <v>0</v>
      </c>
      <c r="BC6" s="6">
        <v>0</v>
      </c>
      <c r="BD6" s="6">
        <v>0</v>
      </c>
      <c r="BE6" s="6">
        <v>49.99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0</v>
      </c>
      <c r="BP6" s="6">
        <v>0</v>
      </c>
      <c r="BQ6" s="6">
        <v>0</v>
      </c>
      <c r="BR6" s="6">
        <v>50.01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0</v>
      </c>
      <c r="CC6" s="6">
        <v>0</v>
      </c>
      <c r="CD6" s="6">
        <v>0</v>
      </c>
      <c r="CE6" s="6">
        <v>49.99</v>
      </c>
      <c r="CF6" s="6">
        <v>303.04000000000002</v>
      </c>
      <c r="CG6" s="6">
        <v>0</v>
      </c>
      <c r="CH6" s="6">
        <v>0</v>
      </c>
      <c r="CI6" s="6">
        <v>0</v>
      </c>
      <c r="CJ6" s="6">
        <v>0</v>
      </c>
      <c r="CK6" s="6">
        <v>0</v>
      </c>
      <c r="CL6" s="6">
        <v>0</v>
      </c>
    </row>
    <row r="7" spans="1:90" x14ac:dyDescent="0.2">
      <c r="A7" s="8">
        <v>2</v>
      </c>
      <c r="B7" s="8">
        <v>0</v>
      </c>
      <c r="C7" s="8">
        <v>0</v>
      </c>
      <c r="D7" s="8">
        <v>0</v>
      </c>
      <c r="E7" s="25">
        <v>49.96</v>
      </c>
      <c r="F7" s="25">
        <v>303.04000000000002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8">
        <v>2</v>
      </c>
      <c r="O7" s="8">
        <v>0</v>
      </c>
      <c r="P7" s="8">
        <v>0</v>
      </c>
      <c r="Q7" s="8">
        <v>0</v>
      </c>
      <c r="R7" s="8">
        <v>49.94</v>
      </c>
      <c r="S7" s="8">
        <v>303.04000000000002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2"/>
      <c r="AA7" s="6">
        <v>2</v>
      </c>
      <c r="AB7" s="6">
        <v>0</v>
      </c>
      <c r="AC7" s="6">
        <v>0</v>
      </c>
      <c r="AD7" s="6">
        <v>0</v>
      </c>
      <c r="AE7" s="6">
        <v>50.01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0</v>
      </c>
      <c r="AP7" s="6">
        <v>0</v>
      </c>
      <c r="AQ7" s="6">
        <v>0</v>
      </c>
      <c r="AR7" s="6">
        <v>49.91</v>
      </c>
      <c r="AS7" s="6">
        <v>303.04000000000002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2"/>
      <c r="BA7" s="6">
        <v>2</v>
      </c>
      <c r="BB7" s="6">
        <v>0</v>
      </c>
      <c r="BC7" s="6">
        <v>0</v>
      </c>
      <c r="BD7" s="6">
        <v>0</v>
      </c>
      <c r="BE7" s="6">
        <v>50.02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0</v>
      </c>
      <c r="BP7" s="6">
        <v>0</v>
      </c>
      <c r="BQ7" s="6">
        <v>0</v>
      </c>
      <c r="BR7" s="6">
        <v>50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0</v>
      </c>
      <c r="CC7" s="6">
        <v>0</v>
      </c>
      <c r="CD7" s="6">
        <v>0</v>
      </c>
      <c r="CE7" s="6">
        <v>50.01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0</v>
      </c>
      <c r="C8" s="8">
        <v>0</v>
      </c>
      <c r="D8" s="8">
        <v>0</v>
      </c>
      <c r="E8" s="25">
        <v>49.92</v>
      </c>
      <c r="F8" s="25">
        <v>303.04000000000002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2"/>
      <c r="N8" s="8">
        <v>3</v>
      </c>
      <c r="O8" s="8">
        <v>0</v>
      </c>
      <c r="P8" s="8">
        <v>0</v>
      </c>
      <c r="Q8" s="8">
        <v>0</v>
      </c>
      <c r="R8" s="8">
        <v>50</v>
      </c>
      <c r="S8" s="8">
        <v>303.04000000000002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2"/>
      <c r="AA8" s="6">
        <v>3</v>
      </c>
      <c r="AB8" s="6">
        <v>0</v>
      </c>
      <c r="AC8" s="6">
        <v>0</v>
      </c>
      <c r="AD8" s="6">
        <v>0</v>
      </c>
      <c r="AE8" s="6">
        <v>50.02</v>
      </c>
      <c r="AF8" s="6">
        <v>303.04000000000002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2"/>
      <c r="AN8" s="6">
        <v>3</v>
      </c>
      <c r="AO8" s="6">
        <v>0</v>
      </c>
      <c r="AP8" s="6">
        <v>0</v>
      </c>
      <c r="AQ8" s="6">
        <v>0</v>
      </c>
      <c r="AR8" s="6">
        <v>50</v>
      </c>
      <c r="AS8" s="6">
        <v>303.04000000000002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2"/>
      <c r="BA8" s="6">
        <v>3</v>
      </c>
      <c r="BB8" s="6">
        <v>0</v>
      </c>
      <c r="BC8" s="6">
        <v>0</v>
      </c>
      <c r="BD8" s="6">
        <v>0</v>
      </c>
      <c r="BE8" s="6">
        <v>50.04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0</v>
      </c>
      <c r="BP8" s="6">
        <v>0</v>
      </c>
      <c r="BQ8" s="6">
        <v>0</v>
      </c>
      <c r="BR8" s="6">
        <v>50</v>
      </c>
      <c r="BS8" s="6">
        <v>303.04000000000002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2"/>
      <c r="CA8" s="6">
        <v>3</v>
      </c>
      <c r="CB8" s="6">
        <v>0</v>
      </c>
      <c r="CC8" s="6">
        <v>0</v>
      </c>
      <c r="CD8" s="6">
        <v>0</v>
      </c>
      <c r="CE8" s="6">
        <v>50</v>
      </c>
      <c r="CF8" s="6">
        <v>303.04000000000002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</row>
    <row r="9" spans="1:90" x14ac:dyDescent="0.2">
      <c r="A9" s="8">
        <v>4</v>
      </c>
      <c r="B9" s="8">
        <v>0</v>
      </c>
      <c r="C9" s="8">
        <v>0</v>
      </c>
      <c r="D9" s="8">
        <v>0</v>
      </c>
      <c r="E9" s="25">
        <v>49.99</v>
      </c>
      <c r="F9" s="25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8">
        <v>4</v>
      </c>
      <c r="O9" s="8">
        <v>0</v>
      </c>
      <c r="P9" s="8">
        <v>0</v>
      </c>
      <c r="Q9" s="8">
        <v>0</v>
      </c>
      <c r="R9" s="8">
        <v>50.01</v>
      </c>
      <c r="S9" s="8">
        <v>303.04000000000002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2"/>
      <c r="AA9" s="6">
        <v>4</v>
      </c>
      <c r="AB9" s="6">
        <v>0</v>
      </c>
      <c r="AC9" s="6">
        <v>0</v>
      </c>
      <c r="AD9" s="6">
        <v>0</v>
      </c>
      <c r="AE9" s="6">
        <v>50.04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0</v>
      </c>
      <c r="AP9" s="6">
        <v>0</v>
      </c>
      <c r="AQ9" s="6">
        <v>0</v>
      </c>
      <c r="AR9" s="6">
        <v>50.02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0</v>
      </c>
      <c r="BC9" s="6">
        <v>0</v>
      </c>
      <c r="BD9" s="6">
        <v>0</v>
      </c>
      <c r="BE9" s="6">
        <v>50.06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0</v>
      </c>
      <c r="BP9" s="6">
        <v>0</v>
      </c>
      <c r="BQ9" s="6">
        <v>0</v>
      </c>
      <c r="BR9" s="6">
        <v>49.96</v>
      </c>
      <c r="BS9" s="6">
        <v>303.04000000000002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2"/>
      <c r="CA9" s="6">
        <v>4</v>
      </c>
      <c r="CB9" s="6">
        <v>0</v>
      </c>
      <c r="CC9" s="6">
        <v>0</v>
      </c>
      <c r="CD9" s="6">
        <v>0</v>
      </c>
      <c r="CE9" s="6">
        <v>50.02</v>
      </c>
      <c r="CF9" s="6">
        <v>303.04000000000002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</row>
    <row r="10" spans="1:90" x14ac:dyDescent="0.2">
      <c r="A10" s="8">
        <v>5</v>
      </c>
      <c r="B10" s="8">
        <v>0</v>
      </c>
      <c r="C10" s="8">
        <v>0</v>
      </c>
      <c r="D10" s="8">
        <v>0</v>
      </c>
      <c r="E10" s="25">
        <v>50</v>
      </c>
      <c r="F10" s="25">
        <v>303.04000000000002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8">
        <v>5</v>
      </c>
      <c r="O10" s="8">
        <v>0</v>
      </c>
      <c r="P10" s="8">
        <v>0</v>
      </c>
      <c r="Q10" s="8">
        <v>0</v>
      </c>
      <c r="R10" s="8">
        <v>49.98</v>
      </c>
      <c r="S10" s="8">
        <v>303.04000000000002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2"/>
      <c r="AA10" s="6">
        <v>5</v>
      </c>
      <c r="AB10" s="6">
        <v>0</v>
      </c>
      <c r="AC10" s="6">
        <v>0</v>
      </c>
      <c r="AD10" s="6">
        <v>0</v>
      </c>
      <c r="AE10" s="6">
        <v>50.03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0</v>
      </c>
      <c r="AP10" s="6">
        <v>0</v>
      </c>
      <c r="AQ10" s="6">
        <v>0</v>
      </c>
      <c r="AR10" s="6">
        <v>50.02</v>
      </c>
      <c r="AS10" s="6">
        <v>303.04000000000002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2"/>
      <c r="BA10" s="6">
        <v>5</v>
      </c>
      <c r="BB10" s="6">
        <v>0</v>
      </c>
      <c r="BC10" s="6">
        <v>0</v>
      </c>
      <c r="BD10" s="6">
        <v>0</v>
      </c>
      <c r="BE10" s="6">
        <v>50.02</v>
      </c>
      <c r="BF10" s="6">
        <v>303.04000000000002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2"/>
      <c r="BN10" s="6">
        <v>5</v>
      </c>
      <c r="BO10" s="6">
        <v>0</v>
      </c>
      <c r="BP10" s="6">
        <v>0</v>
      </c>
      <c r="BQ10" s="6">
        <v>0</v>
      </c>
      <c r="BR10" s="6">
        <v>49.97</v>
      </c>
      <c r="BS10" s="6">
        <v>303.04000000000002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2"/>
      <c r="CA10" s="6">
        <v>5</v>
      </c>
      <c r="CB10" s="6">
        <v>0</v>
      </c>
      <c r="CC10" s="6">
        <v>0</v>
      </c>
      <c r="CD10" s="6">
        <v>0</v>
      </c>
      <c r="CE10" s="6">
        <v>50.01</v>
      </c>
      <c r="CF10" s="6">
        <v>303.04000000000002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</row>
    <row r="11" spans="1:90" x14ac:dyDescent="0.2">
      <c r="A11" s="8">
        <v>6</v>
      </c>
      <c r="B11" s="8">
        <v>0</v>
      </c>
      <c r="C11" s="8">
        <v>0</v>
      </c>
      <c r="D11" s="8">
        <v>0</v>
      </c>
      <c r="E11" s="25">
        <v>49.99</v>
      </c>
      <c r="F11" s="25">
        <v>303.04000000000002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2"/>
      <c r="N11" s="8">
        <v>6</v>
      </c>
      <c r="O11" s="8">
        <v>0</v>
      </c>
      <c r="P11" s="8">
        <v>0</v>
      </c>
      <c r="Q11" s="8">
        <v>0</v>
      </c>
      <c r="R11" s="8">
        <v>50.01</v>
      </c>
      <c r="S11" s="8">
        <v>303.04000000000002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2"/>
      <c r="AA11" s="6">
        <v>6</v>
      </c>
      <c r="AB11" s="6">
        <v>0</v>
      </c>
      <c r="AC11" s="6">
        <v>0</v>
      </c>
      <c r="AD11" s="6">
        <v>0</v>
      </c>
      <c r="AE11" s="6">
        <v>50.03</v>
      </c>
      <c r="AF11" s="6">
        <v>303.04000000000002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2"/>
      <c r="AN11" s="6">
        <v>6</v>
      </c>
      <c r="AO11" s="6">
        <v>0</v>
      </c>
      <c r="AP11" s="6">
        <v>0</v>
      </c>
      <c r="AQ11" s="6">
        <v>0</v>
      </c>
      <c r="AR11" s="6">
        <v>50.03</v>
      </c>
      <c r="AS11" s="6">
        <v>303.04000000000002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2"/>
      <c r="BA11" s="6">
        <v>6</v>
      </c>
      <c r="BB11" s="6">
        <v>0</v>
      </c>
      <c r="BC11" s="6">
        <v>0</v>
      </c>
      <c r="BD11" s="6">
        <v>0</v>
      </c>
      <c r="BE11" s="6">
        <v>50.03</v>
      </c>
      <c r="BF11" s="6">
        <v>303.04000000000002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2"/>
      <c r="BN11" s="6">
        <v>6</v>
      </c>
      <c r="BO11" s="6">
        <v>0</v>
      </c>
      <c r="BP11" s="6">
        <v>0</v>
      </c>
      <c r="BQ11" s="6">
        <v>0</v>
      </c>
      <c r="BR11" s="6">
        <v>49.97</v>
      </c>
      <c r="BS11" s="6">
        <v>303.04000000000002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2"/>
      <c r="CA11" s="6">
        <v>6</v>
      </c>
      <c r="CB11" s="6">
        <v>0</v>
      </c>
      <c r="CC11" s="6">
        <v>0</v>
      </c>
      <c r="CD11" s="6">
        <v>0</v>
      </c>
      <c r="CE11" s="6">
        <v>50.01</v>
      </c>
      <c r="CF11" s="6">
        <v>303.04000000000002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</row>
    <row r="12" spans="1:90" x14ac:dyDescent="0.2">
      <c r="A12" s="8">
        <v>7</v>
      </c>
      <c r="B12" s="8">
        <v>0</v>
      </c>
      <c r="C12" s="8">
        <v>0</v>
      </c>
      <c r="D12" s="8">
        <v>0</v>
      </c>
      <c r="E12" s="25">
        <v>50</v>
      </c>
      <c r="F12" s="25">
        <v>303.04000000000002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2"/>
      <c r="N12" s="8">
        <v>7</v>
      </c>
      <c r="O12" s="8">
        <v>0</v>
      </c>
      <c r="P12" s="8">
        <v>0</v>
      </c>
      <c r="Q12" s="8">
        <v>0</v>
      </c>
      <c r="R12" s="8">
        <v>50</v>
      </c>
      <c r="S12" s="8">
        <v>303.04000000000002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2"/>
      <c r="AA12" s="6">
        <v>7</v>
      </c>
      <c r="AB12" s="6">
        <v>0</v>
      </c>
      <c r="AC12" s="6">
        <v>0</v>
      </c>
      <c r="AD12" s="6">
        <v>0</v>
      </c>
      <c r="AE12" s="6">
        <v>50.04</v>
      </c>
      <c r="AF12" s="6">
        <v>303.04000000000002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2"/>
      <c r="AN12" s="6">
        <v>7</v>
      </c>
      <c r="AO12" s="6">
        <v>0</v>
      </c>
      <c r="AP12" s="6">
        <v>0</v>
      </c>
      <c r="AQ12" s="6">
        <v>0</v>
      </c>
      <c r="AR12" s="6">
        <v>50.02</v>
      </c>
      <c r="AS12" s="6">
        <v>303.04000000000002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2"/>
      <c r="BA12" s="6">
        <v>7</v>
      </c>
      <c r="BB12" s="6">
        <v>0</v>
      </c>
      <c r="BC12" s="6">
        <v>0</v>
      </c>
      <c r="BD12" s="6">
        <v>0</v>
      </c>
      <c r="BE12" s="6">
        <v>50.01</v>
      </c>
      <c r="BF12" s="6">
        <v>303.04000000000002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2"/>
      <c r="BN12" s="6">
        <v>7</v>
      </c>
      <c r="BO12" s="6">
        <v>0</v>
      </c>
      <c r="BP12" s="6">
        <v>0</v>
      </c>
      <c r="BQ12" s="6">
        <v>0</v>
      </c>
      <c r="BR12" s="6">
        <v>49.94</v>
      </c>
      <c r="BS12" s="6">
        <v>303.04000000000002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2"/>
      <c r="CA12" s="6">
        <v>7</v>
      </c>
      <c r="CB12" s="6">
        <v>0</v>
      </c>
      <c r="CC12" s="6">
        <v>0</v>
      </c>
      <c r="CD12" s="6">
        <v>0</v>
      </c>
      <c r="CE12" s="6">
        <v>49.97</v>
      </c>
      <c r="CF12" s="6">
        <v>303.04000000000002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</row>
    <row r="13" spans="1:90" x14ac:dyDescent="0.2">
      <c r="A13" s="8">
        <v>8</v>
      </c>
      <c r="B13" s="8">
        <v>0</v>
      </c>
      <c r="C13" s="8">
        <v>0</v>
      </c>
      <c r="D13" s="8">
        <v>0</v>
      </c>
      <c r="E13" s="25">
        <v>49.99</v>
      </c>
      <c r="F13" s="25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8">
        <v>8</v>
      </c>
      <c r="O13" s="8">
        <v>0</v>
      </c>
      <c r="P13" s="8">
        <v>0</v>
      </c>
      <c r="Q13" s="8">
        <v>0</v>
      </c>
      <c r="R13" s="8">
        <v>50.01</v>
      </c>
      <c r="S13" s="8">
        <v>303.04000000000002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2"/>
      <c r="AA13" s="6">
        <v>8</v>
      </c>
      <c r="AB13" s="6">
        <v>0</v>
      </c>
      <c r="AC13" s="6">
        <v>0</v>
      </c>
      <c r="AD13" s="6">
        <v>0</v>
      </c>
      <c r="AE13" s="6">
        <v>50.05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0</v>
      </c>
      <c r="AP13" s="6">
        <v>0</v>
      </c>
      <c r="AQ13" s="6">
        <v>0</v>
      </c>
      <c r="AR13" s="6">
        <v>50.02</v>
      </c>
      <c r="AS13" s="6">
        <v>303.04000000000002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0</v>
      </c>
      <c r="BC13" s="6">
        <v>0</v>
      </c>
      <c r="BD13" s="6">
        <v>0</v>
      </c>
      <c r="BE13" s="6">
        <v>50.02</v>
      </c>
      <c r="BF13" s="6">
        <v>303.04000000000002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2"/>
      <c r="BN13" s="6">
        <v>8</v>
      </c>
      <c r="BO13" s="6">
        <v>0</v>
      </c>
      <c r="BP13" s="6">
        <v>0</v>
      </c>
      <c r="BQ13" s="6">
        <v>0</v>
      </c>
      <c r="BR13" s="6">
        <v>49.97</v>
      </c>
      <c r="BS13" s="6">
        <v>303.04000000000002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2"/>
      <c r="CA13" s="6">
        <v>8</v>
      </c>
      <c r="CB13" s="6">
        <v>0</v>
      </c>
      <c r="CC13" s="6">
        <v>0</v>
      </c>
      <c r="CD13" s="6">
        <v>0</v>
      </c>
      <c r="CE13" s="6">
        <v>49.93</v>
      </c>
      <c r="CF13" s="6">
        <v>303.04000000000002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</row>
    <row r="14" spans="1:90" x14ac:dyDescent="0.2">
      <c r="A14" s="8">
        <v>9</v>
      </c>
      <c r="B14" s="8">
        <v>0</v>
      </c>
      <c r="C14" s="8">
        <v>0</v>
      </c>
      <c r="D14" s="8">
        <v>0</v>
      </c>
      <c r="E14" s="25">
        <v>49.96</v>
      </c>
      <c r="F14" s="25">
        <v>303.04000000000002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8">
        <v>9</v>
      </c>
      <c r="O14" s="8">
        <v>0</v>
      </c>
      <c r="P14" s="8">
        <v>0</v>
      </c>
      <c r="Q14" s="8">
        <v>0</v>
      </c>
      <c r="R14" s="8">
        <v>49.99</v>
      </c>
      <c r="S14" s="8">
        <v>303.04000000000002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2"/>
      <c r="AA14" s="6">
        <v>9</v>
      </c>
      <c r="AB14" s="6">
        <v>0</v>
      </c>
      <c r="AC14" s="6">
        <v>0</v>
      </c>
      <c r="AD14" s="6">
        <v>0</v>
      </c>
      <c r="AE14" s="6">
        <v>50.04</v>
      </c>
      <c r="AF14" s="6">
        <v>303.04000000000002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2"/>
      <c r="AN14" s="6">
        <v>9</v>
      </c>
      <c r="AO14" s="6">
        <v>0</v>
      </c>
      <c r="AP14" s="6">
        <v>0</v>
      </c>
      <c r="AQ14" s="6">
        <v>0</v>
      </c>
      <c r="AR14" s="6">
        <v>50.02</v>
      </c>
      <c r="AS14" s="6">
        <v>303.04000000000002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2"/>
      <c r="BA14" s="6">
        <v>9</v>
      </c>
      <c r="BB14" s="6">
        <v>0</v>
      </c>
      <c r="BC14" s="6">
        <v>0</v>
      </c>
      <c r="BD14" s="6">
        <v>0</v>
      </c>
      <c r="BE14" s="6">
        <v>50</v>
      </c>
      <c r="BF14" s="6">
        <v>303.04000000000002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2"/>
      <c r="BN14" s="6">
        <v>9</v>
      </c>
      <c r="BO14" s="6">
        <v>0</v>
      </c>
      <c r="BP14" s="6">
        <v>0</v>
      </c>
      <c r="BQ14" s="6">
        <v>0</v>
      </c>
      <c r="BR14" s="6">
        <v>50</v>
      </c>
      <c r="BS14" s="6">
        <v>303.04000000000002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2"/>
      <c r="CA14" s="6">
        <v>9</v>
      </c>
      <c r="CB14" s="6">
        <v>0</v>
      </c>
      <c r="CC14" s="6">
        <v>0</v>
      </c>
      <c r="CD14" s="6">
        <v>0</v>
      </c>
      <c r="CE14" s="6">
        <v>49.91</v>
      </c>
      <c r="CF14" s="6">
        <v>303.04000000000002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</row>
    <row r="15" spans="1:90" x14ac:dyDescent="0.2">
      <c r="A15" s="8">
        <v>10</v>
      </c>
      <c r="B15" s="8">
        <v>0</v>
      </c>
      <c r="C15" s="8">
        <v>0</v>
      </c>
      <c r="D15" s="8">
        <v>0</v>
      </c>
      <c r="E15" s="25">
        <v>49.95</v>
      </c>
      <c r="F15" s="25">
        <v>303.04000000000002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2"/>
      <c r="N15" s="8">
        <v>10</v>
      </c>
      <c r="O15" s="8">
        <v>0</v>
      </c>
      <c r="P15" s="8">
        <v>0</v>
      </c>
      <c r="Q15" s="8">
        <v>0</v>
      </c>
      <c r="R15" s="8">
        <v>50</v>
      </c>
      <c r="S15" s="8">
        <v>303.04000000000002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2"/>
      <c r="AA15" s="6">
        <v>10</v>
      </c>
      <c r="AB15" s="6">
        <v>0</v>
      </c>
      <c r="AC15" s="6">
        <v>0</v>
      </c>
      <c r="AD15" s="6">
        <v>0</v>
      </c>
      <c r="AE15" s="6">
        <v>50</v>
      </c>
      <c r="AF15" s="6">
        <v>303.04000000000002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2"/>
      <c r="AN15" s="6">
        <v>10</v>
      </c>
      <c r="AO15" s="6">
        <v>0</v>
      </c>
      <c r="AP15" s="6">
        <v>0</v>
      </c>
      <c r="AQ15" s="6">
        <v>0</v>
      </c>
      <c r="AR15" s="6">
        <v>50.02</v>
      </c>
      <c r="AS15" s="6">
        <v>303.04000000000002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2"/>
      <c r="BA15" s="6">
        <v>10</v>
      </c>
      <c r="BB15" s="6">
        <v>0</v>
      </c>
      <c r="BC15" s="6">
        <v>0</v>
      </c>
      <c r="BD15" s="6">
        <v>0</v>
      </c>
      <c r="BE15" s="6">
        <v>50</v>
      </c>
      <c r="BF15" s="6">
        <v>303.04000000000002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2"/>
      <c r="BN15" s="6">
        <v>10</v>
      </c>
      <c r="BO15" s="6">
        <v>0</v>
      </c>
      <c r="BP15" s="6">
        <v>0</v>
      </c>
      <c r="BQ15" s="6">
        <v>0</v>
      </c>
      <c r="BR15" s="6">
        <v>49.98</v>
      </c>
      <c r="BS15" s="6">
        <v>303.04000000000002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2"/>
      <c r="CA15" s="6">
        <v>10</v>
      </c>
      <c r="CB15" s="6">
        <v>0</v>
      </c>
      <c r="CC15" s="6">
        <v>0</v>
      </c>
      <c r="CD15" s="6">
        <v>0</v>
      </c>
      <c r="CE15" s="6">
        <v>49.9</v>
      </c>
      <c r="CF15" s="6">
        <v>303.04000000000002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</row>
    <row r="16" spans="1:90" x14ac:dyDescent="0.2">
      <c r="A16" s="8">
        <v>11</v>
      </c>
      <c r="B16" s="8">
        <v>0</v>
      </c>
      <c r="C16" s="8">
        <v>0</v>
      </c>
      <c r="D16" s="8">
        <v>0</v>
      </c>
      <c r="E16" s="25">
        <v>49.99</v>
      </c>
      <c r="F16" s="25">
        <v>303.04000000000002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2"/>
      <c r="N16" s="8">
        <v>11</v>
      </c>
      <c r="O16" s="8">
        <v>0</v>
      </c>
      <c r="P16" s="8">
        <v>0</v>
      </c>
      <c r="Q16" s="8">
        <v>0</v>
      </c>
      <c r="R16" s="8">
        <v>49.99</v>
      </c>
      <c r="S16" s="8">
        <v>303.04000000000002</v>
      </c>
      <c r="T16" s="8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2"/>
      <c r="AA16" s="6">
        <v>11</v>
      </c>
      <c r="AB16" s="6">
        <v>0</v>
      </c>
      <c r="AC16" s="6">
        <v>0</v>
      </c>
      <c r="AD16" s="6">
        <v>0</v>
      </c>
      <c r="AE16" s="6">
        <v>50</v>
      </c>
      <c r="AF16" s="6">
        <v>303.04000000000002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2"/>
      <c r="AN16" s="6">
        <v>11</v>
      </c>
      <c r="AO16" s="6">
        <v>0</v>
      </c>
      <c r="AP16" s="6">
        <v>0</v>
      </c>
      <c r="AQ16" s="6">
        <v>0</v>
      </c>
      <c r="AR16" s="6">
        <v>50.01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0</v>
      </c>
      <c r="BC16" s="6">
        <v>0</v>
      </c>
      <c r="BD16" s="6">
        <v>0</v>
      </c>
      <c r="BE16" s="6">
        <v>49.98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0</v>
      </c>
      <c r="BP16" s="6">
        <v>0</v>
      </c>
      <c r="BQ16" s="6">
        <v>0</v>
      </c>
      <c r="BR16" s="6">
        <v>49.98</v>
      </c>
      <c r="BS16" s="6">
        <v>303.04000000000002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2"/>
      <c r="CA16" s="6">
        <v>11</v>
      </c>
      <c r="CB16" s="6">
        <v>0</v>
      </c>
      <c r="CC16" s="6">
        <v>0</v>
      </c>
      <c r="CD16" s="6">
        <v>0</v>
      </c>
      <c r="CE16" s="6">
        <v>49.95</v>
      </c>
      <c r="CF16" s="6">
        <v>303.04000000000002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</row>
    <row r="17" spans="1:90" x14ac:dyDescent="0.2">
      <c r="A17" s="8">
        <v>12</v>
      </c>
      <c r="B17" s="8">
        <v>0</v>
      </c>
      <c r="C17" s="8">
        <v>0</v>
      </c>
      <c r="D17" s="8">
        <v>0</v>
      </c>
      <c r="E17" s="25">
        <v>49.99</v>
      </c>
      <c r="F17" s="25">
        <v>303.04000000000002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2"/>
      <c r="N17" s="8">
        <v>12</v>
      </c>
      <c r="O17" s="8">
        <v>0</v>
      </c>
      <c r="P17" s="8">
        <v>0</v>
      </c>
      <c r="Q17" s="8">
        <v>0</v>
      </c>
      <c r="R17" s="8">
        <v>50.01</v>
      </c>
      <c r="S17" s="8">
        <v>303.04000000000002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2"/>
      <c r="AA17" s="6">
        <v>12</v>
      </c>
      <c r="AB17" s="6">
        <v>0</v>
      </c>
      <c r="AC17" s="6">
        <v>0</v>
      </c>
      <c r="AD17" s="6">
        <v>0</v>
      </c>
      <c r="AE17" s="6">
        <v>50.01</v>
      </c>
      <c r="AF17" s="6">
        <v>303.04000000000002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2"/>
      <c r="AN17" s="6">
        <v>12</v>
      </c>
      <c r="AO17" s="6">
        <v>0</v>
      </c>
      <c r="AP17" s="6">
        <v>0</v>
      </c>
      <c r="AQ17" s="6">
        <v>0</v>
      </c>
      <c r="AR17" s="6">
        <v>50.01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0</v>
      </c>
      <c r="BC17" s="6">
        <v>0</v>
      </c>
      <c r="BD17" s="6">
        <v>0</v>
      </c>
      <c r="BE17" s="6">
        <v>50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0</v>
      </c>
      <c r="BP17" s="6">
        <v>0</v>
      </c>
      <c r="BQ17" s="6">
        <v>0</v>
      </c>
      <c r="BR17" s="6">
        <v>49.96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0</v>
      </c>
      <c r="CC17" s="6">
        <v>0</v>
      </c>
      <c r="CD17" s="6">
        <v>0</v>
      </c>
      <c r="CE17" s="6">
        <v>50</v>
      </c>
      <c r="CF17" s="6">
        <v>303.04000000000002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</row>
    <row r="18" spans="1:90" x14ac:dyDescent="0.2">
      <c r="A18" s="8">
        <v>13</v>
      </c>
      <c r="B18" s="8">
        <v>0</v>
      </c>
      <c r="C18" s="8">
        <v>0</v>
      </c>
      <c r="D18" s="8">
        <v>0</v>
      </c>
      <c r="E18" s="25">
        <v>49.99</v>
      </c>
      <c r="F18" s="25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8">
        <v>13</v>
      </c>
      <c r="O18" s="8">
        <v>0</v>
      </c>
      <c r="P18" s="8">
        <v>0</v>
      </c>
      <c r="Q18" s="8">
        <v>0</v>
      </c>
      <c r="R18" s="8">
        <v>49.97</v>
      </c>
      <c r="S18" s="8">
        <v>303.04000000000002</v>
      </c>
      <c r="T18" s="8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2"/>
      <c r="AA18" s="6">
        <v>13</v>
      </c>
      <c r="AB18" s="6">
        <v>0</v>
      </c>
      <c r="AC18" s="6">
        <v>0</v>
      </c>
      <c r="AD18" s="6">
        <v>0</v>
      </c>
      <c r="AE18" s="6">
        <v>50.01</v>
      </c>
      <c r="AF18" s="6">
        <v>303.04000000000002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2"/>
      <c r="AN18" s="6">
        <v>13</v>
      </c>
      <c r="AO18" s="6">
        <v>0</v>
      </c>
      <c r="AP18" s="6">
        <v>0</v>
      </c>
      <c r="AQ18" s="6">
        <v>0</v>
      </c>
      <c r="AR18" s="6">
        <v>50</v>
      </c>
      <c r="AS18" s="6">
        <v>303.04000000000002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2"/>
      <c r="BA18" s="6">
        <v>13</v>
      </c>
      <c r="BB18" s="6">
        <v>0</v>
      </c>
      <c r="BC18" s="6">
        <v>0</v>
      </c>
      <c r="BD18" s="6">
        <v>0</v>
      </c>
      <c r="BE18" s="6">
        <v>49.97</v>
      </c>
      <c r="BF18" s="6">
        <v>303.04000000000002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0</v>
      </c>
      <c r="BP18" s="6">
        <v>0</v>
      </c>
      <c r="BQ18" s="6">
        <v>0</v>
      </c>
      <c r="BR18" s="6">
        <v>49.93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0</v>
      </c>
      <c r="CC18" s="6">
        <v>0</v>
      </c>
      <c r="CD18" s="6">
        <v>0</v>
      </c>
      <c r="CE18" s="6">
        <v>49.97</v>
      </c>
      <c r="CF18" s="6">
        <v>303.04000000000002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</row>
    <row r="19" spans="1:90" x14ac:dyDescent="0.2">
      <c r="A19" s="8">
        <v>14</v>
      </c>
      <c r="B19" s="8">
        <v>0</v>
      </c>
      <c r="C19" s="8">
        <v>0</v>
      </c>
      <c r="D19" s="8">
        <v>0</v>
      </c>
      <c r="E19" s="25">
        <v>49.97</v>
      </c>
      <c r="F19" s="25">
        <v>303.04000000000002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8">
        <v>14</v>
      </c>
      <c r="O19" s="8">
        <v>0</v>
      </c>
      <c r="P19" s="8">
        <v>0</v>
      </c>
      <c r="Q19" s="8">
        <v>0</v>
      </c>
      <c r="R19" s="8">
        <v>49.99</v>
      </c>
      <c r="S19" s="8">
        <v>303.04000000000002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2"/>
      <c r="AA19" s="6">
        <v>14</v>
      </c>
      <c r="AB19" s="6">
        <v>0</v>
      </c>
      <c r="AC19" s="6">
        <v>0</v>
      </c>
      <c r="AD19" s="6">
        <v>0</v>
      </c>
      <c r="AE19" s="6">
        <v>50.01</v>
      </c>
      <c r="AF19" s="6">
        <v>303.04000000000002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2"/>
      <c r="AN19" s="6">
        <v>14</v>
      </c>
      <c r="AO19" s="6">
        <v>0</v>
      </c>
      <c r="AP19" s="6">
        <v>0</v>
      </c>
      <c r="AQ19" s="6">
        <v>0</v>
      </c>
      <c r="AR19" s="6">
        <v>50.01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0</v>
      </c>
      <c r="BC19" s="6">
        <v>0</v>
      </c>
      <c r="BD19" s="6">
        <v>0</v>
      </c>
      <c r="BE19" s="6">
        <v>50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0</v>
      </c>
      <c r="BP19" s="6">
        <v>0</v>
      </c>
      <c r="BQ19" s="6">
        <v>0</v>
      </c>
      <c r="BR19" s="6">
        <v>49.98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0</v>
      </c>
      <c r="CC19" s="6">
        <v>0</v>
      </c>
      <c r="CD19" s="6">
        <v>0</v>
      </c>
      <c r="CE19" s="6">
        <v>49.99</v>
      </c>
      <c r="CF19" s="6">
        <v>303.04000000000002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</row>
    <row r="20" spans="1:90" x14ac:dyDescent="0.2">
      <c r="A20" s="8">
        <v>15</v>
      </c>
      <c r="B20" s="8">
        <v>0</v>
      </c>
      <c r="C20" s="8">
        <v>0</v>
      </c>
      <c r="D20" s="8">
        <v>0</v>
      </c>
      <c r="E20" s="25">
        <v>49.95</v>
      </c>
      <c r="F20" s="25">
        <v>303.04000000000002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8">
        <v>15</v>
      </c>
      <c r="O20" s="8">
        <v>0</v>
      </c>
      <c r="P20" s="8">
        <v>0</v>
      </c>
      <c r="Q20" s="8">
        <v>0</v>
      </c>
      <c r="R20" s="8">
        <v>49.97</v>
      </c>
      <c r="S20" s="8">
        <v>303.04000000000002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2"/>
      <c r="AA20" s="6">
        <v>15</v>
      </c>
      <c r="AB20" s="6">
        <v>0</v>
      </c>
      <c r="AC20" s="6">
        <v>0</v>
      </c>
      <c r="AD20" s="6">
        <v>0</v>
      </c>
      <c r="AE20" s="6">
        <v>50.02</v>
      </c>
      <c r="AF20" s="6">
        <v>303.04000000000002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2"/>
      <c r="AN20" s="6">
        <v>15</v>
      </c>
      <c r="AO20" s="6">
        <v>0</v>
      </c>
      <c r="AP20" s="6">
        <v>0</v>
      </c>
      <c r="AQ20" s="6">
        <v>0</v>
      </c>
      <c r="AR20" s="6">
        <v>50.01</v>
      </c>
      <c r="AS20" s="6">
        <v>303.04000000000002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0</v>
      </c>
      <c r="BC20" s="6">
        <v>0</v>
      </c>
      <c r="BD20" s="6">
        <v>0</v>
      </c>
      <c r="BE20" s="6">
        <v>50.03</v>
      </c>
      <c r="BF20" s="6">
        <v>303.04000000000002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0</v>
      </c>
      <c r="BP20" s="6">
        <v>0</v>
      </c>
      <c r="BQ20" s="6">
        <v>0</v>
      </c>
      <c r="BR20" s="6">
        <v>49.98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0</v>
      </c>
      <c r="CC20" s="6">
        <v>0</v>
      </c>
      <c r="CD20" s="6">
        <v>0</v>
      </c>
      <c r="CE20" s="6">
        <v>49.97</v>
      </c>
      <c r="CF20" s="6">
        <v>303.04000000000002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</row>
    <row r="21" spans="1:90" x14ac:dyDescent="0.2">
      <c r="A21" s="8">
        <v>16</v>
      </c>
      <c r="B21" s="8">
        <v>0</v>
      </c>
      <c r="C21" s="8">
        <v>0</v>
      </c>
      <c r="D21" s="8">
        <v>0</v>
      </c>
      <c r="E21" s="25">
        <v>49.98</v>
      </c>
      <c r="F21" s="25">
        <v>303.04000000000002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8">
        <v>16</v>
      </c>
      <c r="O21" s="8">
        <v>0</v>
      </c>
      <c r="P21" s="8">
        <v>0</v>
      </c>
      <c r="Q21" s="8">
        <v>0</v>
      </c>
      <c r="R21" s="8">
        <v>50</v>
      </c>
      <c r="S21" s="8">
        <v>303.04000000000002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2"/>
      <c r="AA21" s="6">
        <v>16</v>
      </c>
      <c r="AB21" s="6">
        <v>0</v>
      </c>
      <c r="AC21" s="6">
        <v>0</v>
      </c>
      <c r="AD21" s="6">
        <v>0</v>
      </c>
      <c r="AE21" s="6">
        <v>50.03</v>
      </c>
      <c r="AF21" s="6">
        <v>303.04000000000002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2"/>
      <c r="AN21" s="6">
        <v>16</v>
      </c>
      <c r="AO21" s="6">
        <v>0</v>
      </c>
      <c r="AP21" s="6">
        <v>0</v>
      </c>
      <c r="AQ21" s="6">
        <v>0</v>
      </c>
      <c r="AR21" s="6">
        <v>50.01</v>
      </c>
      <c r="AS21" s="6">
        <v>303.04000000000002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0</v>
      </c>
      <c r="BC21" s="6">
        <v>0</v>
      </c>
      <c r="BD21" s="6">
        <v>0</v>
      </c>
      <c r="BE21" s="6">
        <v>50.01</v>
      </c>
      <c r="BF21" s="6">
        <v>303.04000000000002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0</v>
      </c>
      <c r="BP21" s="6">
        <v>0</v>
      </c>
      <c r="BQ21" s="6">
        <v>0</v>
      </c>
      <c r="BR21" s="6">
        <v>49.99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0</v>
      </c>
      <c r="CC21" s="6">
        <v>0</v>
      </c>
      <c r="CD21" s="6">
        <v>0</v>
      </c>
      <c r="CE21" s="6">
        <v>49.98</v>
      </c>
      <c r="CF21" s="6">
        <v>303.04000000000002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</row>
    <row r="22" spans="1:90" x14ac:dyDescent="0.2">
      <c r="A22" s="8">
        <v>17</v>
      </c>
      <c r="B22" s="8">
        <v>0</v>
      </c>
      <c r="C22" s="8">
        <v>0</v>
      </c>
      <c r="D22" s="8">
        <v>0</v>
      </c>
      <c r="E22" s="25">
        <v>49.95</v>
      </c>
      <c r="F22" s="25">
        <v>303.04000000000002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8">
        <v>17</v>
      </c>
      <c r="O22" s="8">
        <v>0</v>
      </c>
      <c r="P22" s="8">
        <v>0</v>
      </c>
      <c r="Q22" s="8">
        <v>0</v>
      </c>
      <c r="R22" s="8">
        <v>49.97</v>
      </c>
      <c r="S22" s="8">
        <v>303.04000000000002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2"/>
      <c r="AA22" s="6">
        <v>17</v>
      </c>
      <c r="AB22" s="6">
        <v>0</v>
      </c>
      <c r="AC22" s="6">
        <v>0</v>
      </c>
      <c r="AD22" s="6">
        <v>0</v>
      </c>
      <c r="AE22" s="6">
        <v>50.04</v>
      </c>
      <c r="AF22" s="6">
        <v>303.04000000000002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2"/>
      <c r="AN22" s="6">
        <v>17</v>
      </c>
      <c r="AO22" s="6">
        <v>0</v>
      </c>
      <c r="AP22" s="6">
        <v>0</v>
      </c>
      <c r="AQ22" s="6">
        <v>0</v>
      </c>
      <c r="AR22" s="6">
        <v>50.01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0</v>
      </c>
      <c r="BC22" s="6">
        <v>0</v>
      </c>
      <c r="BD22" s="6">
        <v>0</v>
      </c>
      <c r="BE22" s="6">
        <v>50</v>
      </c>
      <c r="BF22" s="6">
        <v>303.04000000000002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2"/>
      <c r="BN22" s="6">
        <v>17</v>
      </c>
      <c r="BO22" s="6">
        <v>0</v>
      </c>
      <c r="BP22" s="6">
        <v>0</v>
      </c>
      <c r="BQ22" s="6">
        <v>0</v>
      </c>
      <c r="BR22" s="6">
        <v>50.02</v>
      </c>
      <c r="BS22" s="6">
        <v>303.04000000000002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2"/>
      <c r="CA22" s="6">
        <v>17</v>
      </c>
      <c r="CB22" s="6">
        <v>0</v>
      </c>
      <c r="CC22" s="6">
        <v>0</v>
      </c>
      <c r="CD22" s="6">
        <v>0</v>
      </c>
      <c r="CE22" s="6">
        <v>49.98</v>
      </c>
      <c r="CF22" s="6">
        <v>303.04000000000002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</row>
    <row r="23" spans="1:90" x14ac:dyDescent="0.2">
      <c r="A23" s="8">
        <v>18</v>
      </c>
      <c r="B23" s="8">
        <v>0</v>
      </c>
      <c r="C23" s="8">
        <v>0</v>
      </c>
      <c r="D23" s="8">
        <v>0</v>
      </c>
      <c r="E23" s="25">
        <v>49.93</v>
      </c>
      <c r="F23" s="25">
        <v>303.04000000000002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2"/>
      <c r="N23" s="8">
        <v>18</v>
      </c>
      <c r="O23" s="8">
        <v>0</v>
      </c>
      <c r="P23" s="8">
        <v>0</v>
      </c>
      <c r="Q23" s="8">
        <v>0</v>
      </c>
      <c r="R23" s="8">
        <v>49.95</v>
      </c>
      <c r="S23" s="8">
        <v>303.04000000000002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2"/>
      <c r="AA23" s="6">
        <v>18</v>
      </c>
      <c r="AB23" s="6">
        <v>0</v>
      </c>
      <c r="AC23" s="6">
        <v>0</v>
      </c>
      <c r="AD23" s="6">
        <v>0</v>
      </c>
      <c r="AE23" s="6">
        <v>50.01</v>
      </c>
      <c r="AF23" s="6">
        <v>303.04000000000002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2"/>
      <c r="AN23" s="6">
        <v>18</v>
      </c>
      <c r="AO23" s="6">
        <v>0</v>
      </c>
      <c r="AP23" s="6">
        <v>0</v>
      </c>
      <c r="AQ23" s="6">
        <v>0</v>
      </c>
      <c r="AR23" s="6">
        <v>49.98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0</v>
      </c>
      <c r="BC23" s="6">
        <v>0</v>
      </c>
      <c r="BD23" s="6">
        <v>0</v>
      </c>
      <c r="BE23" s="6">
        <v>50.01</v>
      </c>
      <c r="BF23" s="6">
        <v>303.04000000000002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2"/>
      <c r="BN23" s="6">
        <v>18</v>
      </c>
      <c r="BO23" s="6">
        <v>0</v>
      </c>
      <c r="BP23" s="6">
        <v>0</v>
      </c>
      <c r="BQ23" s="6">
        <v>0</v>
      </c>
      <c r="BR23" s="6">
        <v>50</v>
      </c>
      <c r="BS23" s="6">
        <v>303.04000000000002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2"/>
      <c r="CA23" s="6">
        <v>18</v>
      </c>
      <c r="CB23" s="6">
        <v>0</v>
      </c>
      <c r="CC23" s="6">
        <v>0</v>
      </c>
      <c r="CD23" s="6">
        <v>0</v>
      </c>
      <c r="CE23" s="6">
        <v>49.96</v>
      </c>
      <c r="CF23" s="6">
        <v>303.04000000000002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</row>
    <row r="24" spans="1:90" x14ac:dyDescent="0.2">
      <c r="A24" s="8">
        <v>19</v>
      </c>
      <c r="B24" s="8">
        <v>0</v>
      </c>
      <c r="C24" s="8">
        <v>0</v>
      </c>
      <c r="D24" s="8">
        <v>0</v>
      </c>
      <c r="E24" s="25">
        <v>49.96</v>
      </c>
      <c r="F24" s="25">
        <v>303.04000000000002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2"/>
      <c r="N24" s="8">
        <v>19</v>
      </c>
      <c r="O24" s="8">
        <v>0</v>
      </c>
      <c r="P24" s="8">
        <v>0</v>
      </c>
      <c r="Q24" s="8">
        <v>0</v>
      </c>
      <c r="R24" s="8">
        <v>49.96</v>
      </c>
      <c r="S24" s="8">
        <v>303.04000000000002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2"/>
      <c r="AA24" s="6">
        <v>19</v>
      </c>
      <c r="AB24" s="6">
        <v>0</v>
      </c>
      <c r="AC24" s="6">
        <v>0</v>
      </c>
      <c r="AD24" s="6">
        <v>0</v>
      </c>
      <c r="AE24" s="6">
        <v>49.98</v>
      </c>
      <c r="AF24" s="6">
        <v>303.04000000000002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2"/>
      <c r="AN24" s="6">
        <v>19</v>
      </c>
      <c r="AO24" s="6">
        <v>0</v>
      </c>
      <c r="AP24" s="6">
        <v>0</v>
      </c>
      <c r="AQ24" s="6">
        <v>0</v>
      </c>
      <c r="AR24" s="6">
        <v>49.93</v>
      </c>
      <c r="AS24" s="6">
        <v>303.04000000000002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2"/>
      <c r="BA24" s="6">
        <v>19</v>
      </c>
      <c r="BB24" s="6">
        <v>0</v>
      </c>
      <c r="BC24" s="6">
        <v>0</v>
      </c>
      <c r="BD24" s="6">
        <v>0</v>
      </c>
      <c r="BE24" s="6">
        <v>49.98</v>
      </c>
      <c r="BF24" s="6">
        <v>303.04000000000002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2"/>
      <c r="BN24" s="6">
        <v>19</v>
      </c>
      <c r="BO24" s="6">
        <v>0</v>
      </c>
      <c r="BP24" s="6">
        <v>0</v>
      </c>
      <c r="BQ24" s="6">
        <v>0</v>
      </c>
      <c r="BR24" s="6">
        <v>49.99</v>
      </c>
      <c r="BS24" s="6">
        <v>303.04000000000002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2"/>
      <c r="CA24" s="6">
        <v>19</v>
      </c>
      <c r="CB24" s="6">
        <v>0</v>
      </c>
      <c r="CC24" s="6">
        <v>0</v>
      </c>
      <c r="CD24" s="6">
        <v>0</v>
      </c>
      <c r="CE24" s="6">
        <v>49.96</v>
      </c>
      <c r="CF24" s="6">
        <v>303.04000000000002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</row>
    <row r="25" spans="1:90" x14ac:dyDescent="0.2">
      <c r="A25" s="8">
        <v>20</v>
      </c>
      <c r="B25" s="8">
        <v>0</v>
      </c>
      <c r="C25" s="8">
        <v>0</v>
      </c>
      <c r="D25" s="8">
        <v>0</v>
      </c>
      <c r="E25" s="25">
        <v>49.92</v>
      </c>
      <c r="F25" s="25">
        <v>303.04000000000002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8">
        <v>20</v>
      </c>
      <c r="O25" s="8">
        <v>0</v>
      </c>
      <c r="P25" s="8">
        <v>0</v>
      </c>
      <c r="Q25" s="8">
        <v>0</v>
      </c>
      <c r="R25" s="8">
        <v>49.96</v>
      </c>
      <c r="S25" s="8">
        <v>303.04000000000002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2"/>
      <c r="AA25" s="6">
        <v>20</v>
      </c>
      <c r="AB25" s="6">
        <v>0</v>
      </c>
      <c r="AC25" s="6">
        <v>0</v>
      </c>
      <c r="AD25" s="6">
        <v>0</v>
      </c>
      <c r="AE25" s="6">
        <v>49.96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0</v>
      </c>
      <c r="AP25" s="6">
        <v>0</v>
      </c>
      <c r="AQ25" s="6">
        <v>0</v>
      </c>
      <c r="AR25" s="6">
        <v>49.89</v>
      </c>
      <c r="AS25" s="6">
        <v>303.04000000000002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0</v>
      </c>
      <c r="BC25" s="6">
        <v>0</v>
      </c>
      <c r="BD25" s="6">
        <v>0</v>
      </c>
      <c r="BE25" s="6">
        <v>49.99</v>
      </c>
      <c r="BF25" s="6">
        <v>303.04000000000002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2"/>
      <c r="BN25" s="6">
        <v>20</v>
      </c>
      <c r="BO25" s="6">
        <v>0</v>
      </c>
      <c r="BP25" s="6">
        <v>0</v>
      </c>
      <c r="BQ25" s="6">
        <v>0</v>
      </c>
      <c r="BR25" s="6">
        <v>49.98</v>
      </c>
      <c r="BS25" s="6">
        <v>303.04000000000002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2"/>
      <c r="CA25" s="6">
        <v>20</v>
      </c>
      <c r="CB25" s="6">
        <v>0</v>
      </c>
      <c r="CC25" s="6">
        <v>0</v>
      </c>
      <c r="CD25" s="6">
        <v>0</v>
      </c>
      <c r="CE25" s="6">
        <v>49.94</v>
      </c>
      <c r="CF25" s="6">
        <v>303.04000000000002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</row>
    <row r="26" spans="1:90" x14ac:dyDescent="0.2">
      <c r="A26" s="8">
        <v>21</v>
      </c>
      <c r="B26" s="8">
        <v>0</v>
      </c>
      <c r="C26" s="8">
        <v>0</v>
      </c>
      <c r="D26" s="8">
        <v>0</v>
      </c>
      <c r="E26" s="25">
        <v>49.94</v>
      </c>
      <c r="F26" s="25">
        <v>303.04000000000002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2"/>
      <c r="N26" s="8">
        <v>21</v>
      </c>
      <c r="O26" s="8">
        <v>0</v>
      </c>
      <c r="P26" s="8">
        <v>0</v>
      </c>
      <c r="Q26" s="8">
        <v>0</v>
      </c>
      <c r="R26" s="8">
        <v>49.95</v>
      </c>
      <c r="S26" s="8">
        <v>303.04000000000002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2"/>
      <c r="AA26" s="6">
        <v>21</v>
      </c>
      <c r="AB26" s="6">
        <v>0</v>
      </c>
      <c r="AC26" s="6">
        <v>0</v>
      </c>
      <c r="AD26" s="6">
        <v>0</v>
      </c>
      <c r="AE26" s="6">
        <v>49.92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0</v>
      </c>
      <c r="AP26" s="6">
        <v>0</v>
      </c>
      <c r="AQ26" s="6">
        <v>0</v>
      </c>
      <c r="AR26" s="6">
        <v>49.92</v>
      </c>
      <c r="AS26" s="6">
        <v>303.04000000000002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2"/>
      <c r="BA26" s="6">
        <v>21</v>
      </c>
      <c r="BB26" s="6">
        <v>0</v>
      </c>
      <c r="BC26" s="6">
        <v>0</v>
      </c>
      <c r="BD26" s="6">
        <v>0</v>
      </c>
      <c r="BE26" s="6">
        <v>49.98</v>
      </c>
      <c r="BF26" s="6">
        <v>303.04000000000002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2"/>
      <c r="BN26" s="6">
        <v>21</v>
      </c>
      <c r="BO26" s="6">
        <v>0</v>
      </c>
      <c r="BP26" s="6">
        <v>0</v>
      </c>
      <c r="BQ26" s="6">
        <v>0</v>
      </c>
      <c r="BR26" s="6">
        <v>49.98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0</v>
      </c>
      <c r="CC26" s="6">
        <v>0</v>
      </c>
      <c r="CD26" s="6">
        <v>0</v>
      </c>
      <c r="CE26" s="6">
        <v>49.93</v>
      </c>
      <c r="CF26" s="6">
        <v>303.04000000000002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</row>
    <row r="27" spans="1:90" x14ac:dyDescent="0.2">
      <c r="A27" s="8">
        <v>22</v>
      </c>
      <c r="B27" s="8">
        <v>0</v>
      </c>
      <c r="C27" s="8">
        <v>0</v>
      </c>
      <c r="D27" s="8">
        <v>0</v>
      </c>
      <c r="E27" s="25">
        <v>49.92</v>
      </c>
      <c r="F27" s="25">
        <v>303.04000000000002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8">
        <v>22</v>
      </c>
      <c r="O27" s="8">
        <v>0</v>
      </c>
      <c r="P27" s="8">
        <v>0</v>
      </c>
      <c r="Q27" s="8">
        <v>0</v>
      </c>
      <c r="R27" s="8">
        <v>49.94</v>
      </c>
      <c r="S27" s="8">
        <v>303.04000000000002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2"/>
      <c r="AA27" s="6">
        <v>22</v>
      </c>
      <c r="AB27" s="6">
        <v>0</v>
      </c>
      <c r="AC27" s="6">
        <v>0</v>
      </c>
      <c r="AD27" s="6">
        <v>0</v>
      </c>
      <c r="AE27" s="6">
        <v>49.95</v>
      </c>
      <c r="AF27" s="6">
        <v>303.04000000000002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2"/>
      <c r="AN27" s="6">
        <v>22</v>
      </c>
      <c r="AO27" s="6">
        <v>0</v>
      </c>
      <c r="AP27" s="6">
        <v>0</v>
      </c>
      <c r="AQ27" s="6">
        <v>0</v>
      </c>
      <c r="AR27" s="6">
        <v>49.98</v>
      </c>
      <c r="AS27" s="6">
        <v>303.04000000000002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2"/>
      <c r="BA27" s="6">
        <v>22</v>
      </c>
      <c r="BB27" s="6">
        <v>0</v>
      </c>
      <c r="BC27" s="6">
        <v>0</v>
      </c>
      <c r="BD27" s="6">
        <v>0</v>
      </c>
      <c r="BE27" s="6">
        <v>49.98</v>
      </c>
      <c r="BF27" s="6">
        <v>303.04000000000002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2"/>
      <c r="BN27" s="6">
        <v>22</v>
      </c>
      <c r="BO27" s="6">
        <v>0</v>
      </c>
      <c r="BP27" s="6">
        <v>0</v>
      </c>
      <c r="BQ27" s="6">
        <v>0</v>
      </c>
      <c r="BR27" s="6">
        <v>49.97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0</v>
      </c>
      <c r="CC27" s="6">
        <v>0</v>
      </c>
      <c r="CD27" s="6">
        <v>0</v>
      </c>
      <c r="CE27" s="6">
        <v>49.93</v>
      </c>
      <c r="CF27" s="6">
        <v>303.04000000000002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</row>
    <row r="28" spans="1:90" x14ac:dyDescent="0.2">
      <c r="A28" s="8">
        <v>23</v>
      </c>
      <c r="B28" s="8">
        <v>0</v>
      </c>
      <c r="C28" s="8">
        <v>0</v>
      </c>
      <c r="D28" s="8">
        <v>0</v>
      </c>
      <c r="E28" s="25">
        <v>49.93</v>
      </c>
      <c r="F28" s="25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8">
        <v>23</v>
      </c>
      <c r="O28" s="8">
        <v>0</v>
      </c>
      <c r="P28" s="8">
        <v>0</v>
      </c>
      <c r="Q28" s="8">
        <v>0</v>
      </c>
      <c r="R28" s="8">
        <v>49.97</v>
      </c>
      <c r="S28" s="8">
        <v>303.04000000000002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2"/>
      <c r="AA28" s="6">
        <v>23</v>
      </c>
      <c r="AB28" s="6">
        <v>0</v>
      </c>
      <c r="AC28" s="6">
        <v>0</v>
      </c>
      <c r="AD28" s="6">
        <v>0</v>
      </c>
      <c r="AE28" s="6">
        <v>49.95</v>
      </c>
      <c r="AF28" s="6">
        <v>303.04000000000002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2"/>
      <c r="AN28" s="6">
        <v>23</v>
      </c>
      <c r="AO28" s="6">
        <v>0</v>
      </c>
      <c r="AP28" s="6">
        <v>0</v>
      </c>
      <c r="AQ28" s="6">
        <v>0</v>
      </c>
      <c r="AR28" s="6">
        <v>49.99</v>
      </c>
      <c r="AS28" s="6">
        <v>303.04000000000002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2"/>
      <c r="BA28" s="6">
        <v>23</v>
      </c>
      <c r="BB28" s="6">
        <v>0</v>
      </c>
      <c r="BC28" s="6">
        <v>0</v>
      </c>
      <c r="BD28" s="6">
        <v>0</v>
      </c>
      <c r="BE28" s="6">
        <v>49.98</v>
      </c>
      <c r="BF28" s="6">
        <v>303.04000000000002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2"/>
      <c r="BN28" s="6">
        <v>23</v>
      </c>
      <c r="BO28" s="6">
        <v>0</v>
      </c>
      <c r="BP28" s="6">
        <v>0</v>
      </c>
      <c r="BQ28" s="6">
        <v>0</v>
      </c>
      <c r="BR28" s="6">
        <v>49.97</v>
      </c>
      <c r="BS28" s="6">
        <v>303.04000000000002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2"/>
      <c r="CA28" s="6">
        <v>23</v>
      </c>
      <c r="CB28" s="6">
        <v>0</v>
      </c>
      <c r="CC28" s="6">
        <v>0</v>
      </c>
      <c r="CD28" s="6">
        <v>0</v>
      </c>
      <c r="CE28" s="6">
        <v>49.96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0</v>
      </c>
      <c r="C29" s="8">
        <v>0</v>
      </c>
      <c r="D29" s="8">
        <v>0</v>
      </c>
      <c r="E29" s="25">
        <v>49.95</v>
      </c>
      <c r="F29" s="25">
        <v>303.04000000000002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8">
        <v>24</v>
      </c>
      <c r="O29" s="8">
        <v>0</v>
      </c>
      <c r="P29" s="8">
        <v>0</v>
      </c>
      <c r="Q29" s="8">
        <v>0</v>
      </c>
      <c r="R29" s="8">
        <v>49.99</v>
      </c>
      <c r="S29" s="8">
        <v>303.04000000000002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2"/>
      <c r="AA29" s="6">
        <v>24</v>
      </c>
      <c r="AB29" s="6">
        <v>0</v>
      </c>
      <c r="AC29" s="6">
        <v>0</v>
      </c>
      <c r="AD29" s="6">
        <v>0</v>
      </c>
      <c r="AE29" s="6">
        <v>50.01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0</v>
      </c>
      <c r="AP29" s="6">
        <v>0</v>
      </c>
      <c r="AQ29" s="6">
        <v>0</v>
      </c>
      <c r="AR29" s="6">
        <v>49.99</v>
      </c>
      <c r="AS29" s="6">
        <v>303.04000000000002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0</v>
      </c>
      <c r="BC29" s="6">
        <v>0</v>
      </c>
      <c r="BD29" s="6">
        <v>0</v>
      </c>
      <c r="BE29" s="6">
        <v>50.01</v>
      </c>
      <c r="BF29" s="6">
        <v>303.04000000000002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2"/>
      <c r="BN29" s="6">
        <v>24</v>
      </c>
      <c r="BO29" s="6">
        <v>0</v>
      </c>
      <c r="BP29" s="6">
        <v>0</v>
      </c>
      <c r="BQ29" s="6">
        <v>0</v>
      </c>
      <c r="BR29" s="6">
        <v>49.99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0</v>
      </c>
      <c r="CC29" s="6">
        <v>0</v>
      </c>
      <c r="CD29" s="6">
        <v>0</v>
      </c>
      <c r="CE29" s="6">
        <v>50</v>
      </c>
      <c r="CF29" s="6">
        <v>303.04000000000002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</row>
    <row r="30" spans="1:90" x14ac:dyDescent="0.2">
      <c r="A30" s="8">
        <v>25</v>
      </c>
      <c r="B30" s="8">
        <v>0</v>
      </c>
      <c r="C30" s="8">
        <v>0</v>
      </c>
      <c r="D30" s="8">
        <v>0</v>
      </c>
      <c r="E30" s="25">
        <v>49.92</v>
      </c>
      <c r="F30" s="25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8">
        <v>25</v>
      </c>
      <c r="O30" s="8">
        <v>0</v>
      </c>
      <c r="P30" s="8">
        <v>0</v>
      </c>
      <c r="Q30" s="8">
        <v>0</v>
      </c>
      <c r="R30" s="8">
        <v>50.03</v>
      </c>
      <c r="S30" s="8">
        <v>303.04000000000002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2"/>
      <c r="AA30" s="6">
        <v>25</v>
      </c>
      <c r="AB30" s="6">
        <v>0</v>
      </c>
      <c r="AC30" s="6">
        <v>0</v>
      </c>
      <c r="AD30" s="6">
        <v>0</v>
      </c>
      <c r="AE30" s="6">
        <v>50.02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0</v>
      </c>
      <c r="AP30" s="6">
        <v>0</v>
      </c>
      <c r="AQ30" s="6">
        <v>0</v>
      </c>
      <c r="AR30" s="6">
        <v>49.99</v>
      </c>
      <c r="AS30" s="6">
        <v>303.04000000000002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2"/>
      <c r="BA30" s="6">
        <v>25</v>
      </c>
      <c r="BB30" s="6">
        <v>0</v>
      </c>
      <c r="BC30" s="6">
        <v>0</v>
      </c>
      <c r="BD30" s="6">
        <v>0</v>
      </c>
      <c r="BE30" s="6">
        <v>50.03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0</v>
      </c>
      <c r="BP30" s="6">
        <v>0</v>
      </c>
      <c r="BQ30" s="6">
        <v>0</v>
      </c>
      <c r="BR30" s="6">
        <v>50.02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0</v>
      </c>
      <c r="CC30" s="6">
        <v>0</v>
      </c>
      <c r="CD30" s="6">
        <v>0</v>
      </c>
      <c r="CE30" s="6">
        <v>50.01</v>
      </c>
      <c r="CF30" s="6">
        <v>303.04000000000002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</row>
    <row r="31" spans="1:90" x14ac:dyDescent="0.2">
      <c r="A31" s="8">
        <v>26</v>
      </c>
      <c r="B31" s="8">
        <v>0</v>
      </c>
      <c r="C31" s="8">
        <v>0</v>
      </c>
      <c r="D31" s="8">
        <v>0</v>
      </c>
      <c r="E31" s="25">
        <v>49.93</v>
      </c>
      <c r="F31" s="25">
        <v>303.04000000000002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2"/>
      <c r="N31" s="8">
        <v>26</v>
      </c>
      <c r="O31" s="8">
        <v>0</v>
      </c>
      <c r="P31" s="8">
        <v>0</v>
      </c>
      <c r="Q31" s="8">
        <v>0</v>
      </c>
      <c r="R31" s="8">
        <v>50.02</v>
      </c>
      <c r="S31" s="8">
        <v>303.04000000000002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2"/>
      <c r="AA31" s="6">
        <v>26</v>
      </c>
      <c r="AB31" s="6">
        <v>0</v>
      </c>
      <c r="AC31" s="6">
        <v>0</v>
      </c>
      <c r="AD31" s="6">
        <v>0</v>
      </c>
      <c r="AE31" s="6">
        <v>50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0</v>
      </c>
      <c r="AP31" s="6">
        <v>0</v>
      </c>
      <c r="AQ31" s="6">
        <v>0</v>
      </c>
      <c r="AR31" s="6">
        <v>49.92</v>
      </c>
      <c r="AS31" s="6">
        <v>303.04000000000002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2"/>
      <c r="BA31" s="6">
        <v>26</v>
      </c>
      <c r="BB31" s="6">
        <v>0</v>
      </c>
      <c r="BC31" s="6">
        <v>0</v>
      </c>
      <c r="BD31" s="6">
        <v>0</v>
      </c>
      <c r="BE31" s="6">
        <v>50.02</v>
      </c>
      <c r="BF31" s="6">
        <v>303.04000000000002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2"/>
      <c r="BN31" s="6">
        <v>26</v>
      </c>
      <c r="BO31" s="6">
        <v>0</v>
      </c>
      <c r="BP31" s="6">
        <v>0</v>
      </c>
      <c r="BQ31" s="6">
        <v>0</v>
      </c>
      <c r="BR31" s="6">
        <v>49.98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0</v>
      </c>
      <c r="CC31" s="6">
        <v>0</v>
      </c>
      <c r="CD31" s="6">
        <v>0</v>
      </c>
      <c r="CE31" s="6">
        <v>50.02</v>
      </c>
      <c r="CF31" s="6">
        <v>303.04000000000002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</row>
    <row r="32" spans="1:90" x14ac:dyDescent="0.2">
      <c r="A32" s="8">
        <v>27</v>
      </c>
      <c r="B32" s="8">
        <v>0</v>
      </c>
      <c r="C32" s="8">
        <v>0</v>
      </c>
      <c r="D32" s="8">
        <v>0</v>
      </c>
      <c r="E32" s="25">
        <v>50.02</v>
      </c>
      <c r="F32" s="25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8">
        <v>27</v>
      </c>
      <c r="O32" s="8">
        <v>0</v>
      </c>
      <c r="P32" s="8">
        <v>0</v>
      </c>
      <c r="Q32" s="8">
        <v>0</v>
      </c>
      <c r="R32" s="8">
        <v>50.04</v>
      </c>
      <c r="S32" s="8">
        <v>303.04000000000002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2"/>
      <c r="AA32" s="6">
        <v>27</v>
      </c>
      <c r="AB32" s="6">
        <v>0</v>
      </c>
      <c r="AC32" s="6">
        <v>0</v>
      </c>
      <c r="AD32" s="6">
        <v>0</v>
      </c>
      <c r="AE32" s="6">
        <v>50.02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0</v>
      </c>
      <c r="AP32" s="6">
        <v>0</v>
      </c>
      <c r="AQ32" s="6">
        <v>0</v>
      </c>
      <c r="AR32" s="6">
        <v>49.98</v>
      </c>
      <c r="AS32" s="6">
        <v>303.04000000000002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2"/>
      <c r="BA32" s="6">
        <v>27</v>
      </c>
      <c r="BB32" s="6">
        <v>0</v>
      </c>
      <c r="BC32" s="6">
        <v>0</v>
      </c>
      <c r="BD32" s="6">
        <v>0</v>
      </c>
      <c r="BE32" s="6">
        <v>50.07</v>
      </c>
      <c r="BF32" s="6">
        <v>303.04000000000002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0</v>
      </c>
      <c r="BP32" s="6">
        <v>0</v>
      </c>
      <c r="BQ32" s="6">
        <v>0</v>
      </c>
      <c r="BR32" s="6">
        <v>50.03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0</v>
      </c>
      <c r="CC32" s="6">
        <v>0</v>
      </c>
      <c r="CD32" s="6">
        <v>0</v>
      </c>
      <c r="CE32" s="6">
        <v>50.01</v>
      </c>
      <c r="CF32" s="6">
        <v>303.04000000000002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0</v>
      </c>
      <c r="C33" s="8">
        <v>0</v>
      </c>
      <c r="D33" s="8">
        <v>0</v>
      </c>
      <c r="E33" s="25">
        <v>50.04</v>
      </c>
      <c r="F33" s="25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8">
        <v>28</v>
      </c>
      <c r="O33" s="8">
        <v>0</v>
      </c>
      <c r="P33" s="8">
        <v>0</v>
      </c>
      <c r="Q33" s="8">
        <v>0</v>
      </c>
      <c r="R33" s="8">
        <v>50.06</v>
      </c>
      <c r="S33" s="8">
        <v>303.04000000000002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2"/>
      <c r="AA33" s="6">
        <v>28</v>
      </c>
      <c r="AB33" s="6">
        <v>0</v>
      </c>
      <c r="AC33" s="6">
        <v>0</v>
      </c>
      <c r="AD33" s="6">
        <v>0</v>
      </c>
      <c r="AE33" s="6">
        <v>50.03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0</v>
      </c>
      <c r="AP33" s="6">
        <v>0</v>
      </c>
      <c r="AQ33" s="6">
        <v>0</v>
      </c>
      <c r="AR33" s="6">
        <v>50.01</v>
      </c>
      <c r="AS33" s="6">
        <v>303.04000000000002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0</v>
      </c>
      <c r="BC33" s="6">
        <v>0</v>
      </c>
      <c r="BD33" s="6">
        <v>0</v>
      </c>
      <c r="BE33" s="6">
        <v>50.09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0</v>
      </c>
      <c r="BP33" s="6">
        <v>0</v>
      </c>
      <c r="BQ33" s="6">
        <v>0</v>
      </c>
      <c r="BR33" s="6">
        <v>50.07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0</v>
      </c>
      <c r="CC33" s="6">
        <v>0</v>
      </c>
      <c r="CD33" s="6">
        <v>0</v>
      </c>
      <c r="CE33" s="6">
        <v>50.02</v>
      </c>
      <c r="CF33" s="6">
        <v>303.04000000000002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0</v>
      </c>
      <c r="C34" s="8">
        <v>0</v>
      </c>
      <c r="D34" s="8">
        <v>0</v>
      </c>
      <c r="E34" s="25">
        <v>50.02</v>
      </c>
      <c r="F34" s="25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8">
        <v>29</v>
      </c>
      <c r="O34" s="8">
        <v>0</v>
      </c>
      <c r="P34" s="8">
        <v>0</v>
      </c>
      <c r="Q34" s="8">
        <v>0</v>
      </c>
      <c r="R34" s="8">
        <v>50.06</v>
      </c>
      <c r="S34" s="8">
        <v>303.04000000000002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2"/>
      <c r="AA34" s="6">
        <v>29</v>
      </c>
      <c r="AB34" s="6">
        <v>0</v>
      </c>
      <c r="AC34" s="6">
        <v>0</v>
      </c>
      <c r="AD34" s="6">
        <v>0</v>
      </c>
      <c r="AE34" s="6">
        <v>50.01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0</v>
      </c>
      <c r="AP34" s="6">
        <v>0</v>
      </c>
      <c r="AQ34" s="6">
        <v>0</v>
      </c>
      <c r="AR34" s="6">
        <v>50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0</v>
      </c>
      <c r="BC34" s="6">
        <v>0</v>
      </c>
      <c r="BD34" s="6">
        <v>0</v>
      </c>
      <c r="BE34" s="6">
        <v>50.1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0</v>
      </c>
      <c r="BP34" s="6">
        <v>0</v>
      </c>
      <c r="BQ34" s="6">
        <v>0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0</v>
      </c>
      <c r="CC34" s="6">
        <v>0</v>
      </c>
      <c r="CD34" s="6">
        <v>0</v>
      </c>
      <c r="CE34" s="6">
        <v>49.99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0</v>
      </c>
      <c r="C35" s="8">
        <v>0</v>
      </c>
      <c r="D35" s="8">
        <v>0</v>
      </c>
      <c r="E35" s="25">
        <v>50.04</v>
      </c>
      <c r="F35" s="25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8">
        <v>30</v>
      </c>
      <c r="O35" s="8">
        <v>0</v>
      </c>
      <c r="P35" s="8">
        <v>0</v>
      </c>
      <c r="Q35" s="8">
        <v>0</v>
      </c>
      <c r="R35" s="8">
        <v>50.1</v>
      </c>
      <c r="S35" s="8">
        <v>303.04000000000002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2"/>
      <c r="AA35" s="6">
        <v>30</v>
      </c>
      <c r="AB35" s="6">
        <v>0</v>
      </c>
      <c r="AC35" s="6">
        <v>0</v>
      </c>
      <c r="AD35" s="6">
        <v>0</v>
      </c>
      <c r="AE35" s="6">
        <v>49.98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0</v>
      </c>
      <c r="AP35" s="6">
        <v>0</v>
      </c>
      <c r="AQ35" s="6">
        <v>0</v>
      </c>
      <c r="AR35" s="6">
        <v>50.01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0</v>
      </c>
      <c r="BC35" s="6">
        <v>0</v>
      </c>
      <c r="BD35" s="6">
        <v>0</v>
      </c>
      <c r="BE35" s="6">
        <v>50.04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0</v>
      </c>
      <c r="BP35" s="6">
        <v>0</v>
      </c>
      <c r="BQ35" s="6">
        <v>0</v>
      </c>
      <c r="BR35" s="6">
        <v>50.02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0</v>
      </c>
      <c r="CC35" s="6">
        <v>0</v>
      </c>
      <c r="CD35" s="6">
        <v>0</v>
      </c>
      <c r="CE35" s="6">
        <v>50</v>
      </c>
      <c r="CF35" s="6">
        <v>303.04000000000002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0</v>
      </c>
      <c r="C36" s="8">
        <v>0</v>
      </c>
      <c r="D36" s="8">
        <v>0</v>
      </c>
      <c r="E36" s="25">
        <v>50.03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8">
        <v>31</v>
      </c>
      <c r="O36" s="8">
        <v>0</v>
      </c>
      <c r="P36" s="8">
        <v>0</v>
      </c>
      <c r="Q36" s="8">
        <v>0</v>
      </c>
      <c r="R36" s="8">
        <v>50.02</v>
      </c>
      <c r="S36" s="8">
        <v>303.04000000000002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2"/>
      <c r="AA36" s="6">
        <v>31</v>
      </c>
      <c r="AB36" s="6">
        <v>0</v>
      </c>
      <c r="AC36" s="6">
        <v>0</v>
      </c>
      <c r="AD36" s="6">
        <v>0</v>
      </c>
      <c r="AE36" s="6">
        <v>49.97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0</v>
      </c>
      <c r="AP36" s="6">
        <v>0</v>
      </c>
      <c r="AQ36" s="6">
        <v>0</v>
      </c>
      <c r="AR36" s="6">
        <v>50.02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0</v>
      </c>
      <c r="BC36" s="6">
        <v>0</v>
      </c>
      <c r="BD36" s="6">
        <v>0</v>
      </c>
      <c r="BE36" s="6">
        <v>50.05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0</v>
      </c>
      <c r="BP36" s="6">
        <v>0</v>
      </c>
      <c r="BQ36" s="6">
        <v>0</v>
      </c>
      <c r="BR36" s="6">
        <v>49.98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0</v>
      </c>
      <c r="CC36" s="6">
        <v>0</v>
      </c>
      <c r="CD36" s="6">
        <v>0</v>
      </c>
      <c r="CE36" s="6">
        <v>50</v>
      </c>
      <c r="CF36" s="6">
        <v>303.04000000000002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0</v>
      </c>
      <c r="C37" s="8">
        <v>0</v>
      </c>
      <c r="D37" s="8">
        <v>0</v>
      </c>
      <c r="E37" s="25">
        <v>50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8">
        <v>32</v>
      </c>
      <c r="O37" s="8">
        <v>0</v>
      </c>
      <c r="P37" s="8">
        <v>0</v>
      </c>
      <c r="Q37" s="8">
        <v>0</v>
      </c>
      <c r="R37" s="8">
        <v>50.03</v>
      </c>
      <c r="S37" s="8">
        <v>303.04000000000002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2"/>
      <c r="AA37" s="6">
        <v>32</v>
      </c>
      <c r="AB37" s="6">
        <v>0</v>
      </c>
      <c r="AC37" s="6">
        <v>0</v>
      </c>
      <c r="AD37" s="6">
        <v>0</v>
      </c>
      <c r="AE37" s="6">
        <v>50.04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0</v>
      </c>
      <c r="AP37" s="6">
        <v>0</v>
      </c>
      <c r="AQ37" s="6">
        <v>0</v>
      </c>
      <c r="AR37" s="6">
        <v>50.04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0</v>
      </c>
      <c r="BC37" s="6">
        <v>0</v>
      </c>
      <c r="BD37" s="6">
        <v>0</v>
      </c>
      <c r="BE37" s="6">
        <v>50.06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0</v>
      </c>
      <c r="BP37" s="6">
        <v>0</v>
      </c>
      <c r="BQ37" s="6">
        <v>0</v>
      </c>
      <c r="BR37" s="6">
        <v>50.01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0</v>
      </c>
      <c r="CC37" s="6">
        <v>0</v>
      </c>
      <c r="CD37" s="6">
        <v>0</v>
      </c>
      <c r="CE37" s="6">
        <v>50.02</v>
      </c>
      <c r="CF37" s="6">
        <v>303.04000000000002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0</v>
      </c>
      <c r="C38" s="8">
        <v>0</v>
      </c>
      <c r="D38" s="8">
        <v>0</v>
      </c>
      <c r="E38" s="25">
        <v>49.88</v>
      </c>
      <c r="F38" s="25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8">
        <v>33</v>
      </c>
      <c r="O38" s="8">
        <v>0</v>
      </c>
      <c r="P38" s="8">
        <v>0</v>
      </c>
      <c r="Q38" s="8">
        <v>0</v>
      </c>
      <c r="R38" s="8">
        <v>49.99</v>
      </c>
      <c r="S38" s="8">
        <v>303.04000000000002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2"/>
      <c r="AA38" s="6">
        <v>33</v>
      </c>
      <c r="AB38" s="6">
        <v>0</v>
      </c>
      <c r="AC38" s="6">
        <v>0</v>
      </c>
      <c r="AD38" s="6">
        <v>0</v>
      </c>
      <c r="AE38" s="6">
        <v>50.01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0</v>
      </c>
      <c r="AP38" s="6">
        <v>0</v>
      </c>
      <c r="AQ38" s="6">
        <v>0</v>
      </c>
      <c r="AR38" s="6">
        <v>49.91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0</v>
      </c>
      <c r="BC38" s="6">
        <v>0</v>
      </c>
      <c r="BD38" s="6">
        <v>0</v>
      </c>
      <c r="BE38" s="6">
        <v>50.03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0</v>
      </c>
      <c r="BP38" s="6">
        <v>0</v>
      </c>
      <c r="BQ38" s="6">
        <v>0</v>
      </c>
      <c r="BR38" s="6">
        <v>49.95</v>
      </c>
      <c r="BS38" s="6">
        <v>303.04000000000002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2"/>
      <c r="CA38" s="6">
        <v>33</v>
      </c>
      <c r="CB38" s="6">
        <v>0</v>
      </c>
      <c r="CC38" s="6">
        <v>0</v>
      </c>
      <c r="CD38" s="6">
        <v>0</v>
      </c>
      <c r="CE38" s="6">
        <v>50.01</v>
      </c>
      <c r="CF38" s="6">
        <v>303.04000000000002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0</v>
      </c>
      <c r="C39" s="8">
        <v>0</v>
      </c>
      <c r="D39" s="8">
        <v>0</v>
      </c>
      <c r="E39" s="25">
        <v>49.95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8">
        <v>34</v>
      </c>
      <c r="O39" s="8">
        <v>0</v>
      </c>
      <c r="P39" s="8">
        <v>0</v>
      </c>
      <c r="Q39" s="8">
        <v>0</v>
      </c>
      <c r="R39" s="8">
        <v>49.97</v>
      </c>
      <c r="S39" s="8">
        <v>303.04000000000002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6">
        <v>34</v>
      </c>
      <c r="AB39" s="6">
        <v>0</v>
      </c>
      <c r="AC39" s="6">
        <v>0</v>
      </c>
      <c r="AD39" s="6">
        <v>0</v>
      </c>
      <c r="AE39" s="6">
        <v>49.98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0</v>
      </c>
      <c r="AP39" s="6">
        <v>0</v>
      </c>
      <c r="AQ39" s="6">
        <v>0</v>
      </c>
      <c r="AR39" s="6">
        <v>49.95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0</v>
      </c>
      <c r="BC39" s="6">
        <v>0</v>
      </c>
      <c r="BD39" s="6">
        <v>0</v>
      </c>
      <c r="BE39" s="6">
        <v>50.04</v>
      </c>
      <c r="BF39" s="6">
        <v>303.04000000000002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0</v>
      </c>
      <c r="BP39" s="6">
        <v>0</v>
      </c>
      <c r="BQ39" s="6">
        <v>0</v>
      </c>
      <c r="BR39" s="6">
        <v>49.97</v>
      </c>
      <c r="BS39" s="6">
        <v>303.04000000000002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0</v>
      </c>
      <c r="CC39" s="6">
        <v>0</v>
      </c>
      <c r="CD39" s="6">
        <v>0</v>
      </c>
      <c r="CE39" s="6">
        <v>50.03</v>
      </c>
      <c r="CF39" s="6">
        <v>303.04000000000002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0</v>
      </c>
      <c r="C40" s="8">
        <v>0</v>
      </c>
      <c r="D40" s="8">
        <v>0</v>
      </c>
      <c r="E40" s="25">
        <v>49.9</v>
      </c>
      <c r="F40" s="25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8">
        <v>35</v>
      </c>
      <c r="O40" s="8">
        <v>0</v>
      </c>
      <c r="P40" s="8">
        <v>0</v>
      </c>
      <c r="Q40" s="8">
        <v>0</v>
      </c>
      <c r="R40" s="8">
        <v>49.96</v>
      </c>
      <c r="S40" s="8">
        <v>303.04000000000002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2"/>
      <c r="AA40" s="6">
        <v>35</v>
      </c>
      <c r="AB40" s="6">
        <v>0</v>
      </c>
      <c r="AC40" s="6">
        <v>0</v>
      </c>
      <c r="AD40" s="6">
        <v>0</v>
      </c>
      <c r="AE40" s="6">
        <v>49.95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0</v>
      </c>
      <c r="AP40" s="6">
        <v>0</v>
      </c>
      <c r="AQ40" s="6">
        <v>0</v>
      </c>
      <c r="AR40" s="6">
        <v>49.98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0</v>
      </c>
      <c r="BC40" s="6">
        <v>0</v>
      </c>
      <c r="BD40" s="6">
        <v>0</v>
      </c>
      <c r="BE40" s="6">
        <v>50.04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0</v>
      </c>
      <c r="BP40" s="6">
        <v>0</v>
      </c>
      <c r="BQ40" s="6">
        <v>0</v>
      </c>
      <c r="BR40" s="6">
        <v>49.97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0</v>
      </c>
      <c r="CC40" s="6">
        <v>0</v>
      </c>
      <c r="CD40" s="6">
        <v>0</v>
      </c>
      <c r="CE40" s="6">
        <v>50.07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0</v>
      </c>
      <c r="C41" s="8">
        <v>0</v>
      </c>
      <c r="D41" s="8">
        <v>0</v>
      </c>
      <c r="E41" s="25">
        <v>49.98</v>
      </c>
      <c r="F41" s="25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8">
        <v>36</v>
      </c>
      <c r="O41" s="8">
        <v>0</v>
      </c>
      <c r="P41" s="8">
        <v>0</v>
      </c>
      <c r="Q41" s="8">
        <v>0</v>
      </c>
      <c r="R41" s="8">
        <v>50.01</v>
      </c>
      <c r="S41" s="8">
        <v>303.04000000000002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2"/>
      <c r="AA41" s="6">
        <v>36</v>
      </c>
      <c r="AB41" s="6">
        <v>0</v>
      </c>
      <c r="AC41" s="6">
        <v>0</v>
      </c>
      <c r="AD41" s="6">
        <v>0</v>
      </c>
      <c r="AE41" s="6">
        <v>49.97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0</v>
      </c>
      <c r="AP41" s="6">
        <v>0</v>
      </c>
      <c r="AQ41" s="6">
        <v>0</v>
      </c>
      <c r="AR41" s="6">
        <v>49.95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0</v>
      </c>
      <c r="BC41" s="6">
        <v>0</v>
      </c>
      <c r="BD41" s="6">
        <v>0</v>
      </c>
      <c r="BE41" s="6">
        <v>50.07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0</v>
      </c>
      <c r="BP41" s="6">
        <v>0</v>
      </c>
      <c r="BQ41" s="6">
        <v>0</v>
      </c>
      <c r="BR41" s="6">
        <v>49.99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0</v>
      </c>
      <c r="CC41" s="6">
        <v>0</v>
      </c>
      <c r="CD41" s="6">
        <v>0</v>
      </c>
      <c r="CE41" s="6">
        <v>50.1</v>
      </c>
      <c r="CF41" s="6">
        <v>283.36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0</v>
      </c>
      <c r="C42" s="8">
        <v>0</v>
      </c>
      <c r="D42" s="8">
        <v>0</v>
      </c>
      <c r="E42" s="25">
        <v>49.89</v>
      </c>
      <c r="F42" s="25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8">
        <v>37</v>
      </c>
      <c r="O42" s="8">
        <v>0</v>
      </c>
      <c r="P42" s="8">
        <v>0</v>
      </c>
      <c r="Q42" s="8">
        <v>0</v>
      </c>
      <c r="R42" s="8">
        <v>50.02</v>
      </c>
      <c r="S42" s="8">
        <v>303.04000000000002</v>
      </c>
      <c r="T42" s="8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2"/>
      <c r="AA42" s="6">
        <v>37</v>
      </c>
      <c r="AB42" s="6">
        <v>0</v>
      </c>
      <c r="AC42" s="6">
        <v>0</v>
      </c>
      <c r="AD42" s="6">
        <v>0</v>
      </c>
      <c r="AE42" s="6">
        <v>49.92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0</v>
      </c>
      <c r="AP42" s="6">
        <v>0</v>
      </c>
      <c r="AQ42" s="6">
        <v>0</v>
      </c>
      <c r="AR42" s="6">
        <v>49.91</v>
      </c>
      <c r="AS42" s="6">
        <v>303.04000000000002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0</v>
      </c>
      <c r="BC42" s="6">
        <v>0</v>
      </c>
      <c r="BD42" s="6">
        <v>0</v>
      </c>
      <c r="BE42" s="6">
        <v>50.09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0</v>
      </c>
      <c r="BP42" s="6">
        <v>0</v>
      </c>
      <c r="BQ42" s="6">
        <v>0</v>
      </c>
      <c r="BR42" s="6">
        <v>49.96</v>
      </c>
      <c r="BS42" s="6">
        <v>303.04000000000002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0</v>
      </c>
      <c r="CC42" s="6">
        <v>0</v>
      </c>
      <c r="CD42" s="6">
        <v>0</v>
      </c>
      <c r="CE42" s="6">
        <v>50.02</v>
      </c>
      <c r="CF42" s="6">
        <v>222.74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0</v>
      </c>
      <c r="C43" s="8">
        <v>0</v>
      </c>
      <c r="D43" s="8">
        <v>0</v>
      </c>
      <c r="E43" s="25">
        <v>49.86</v>
      </c>
      <c r="F43" s="25">
        <v>303.04000000000002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2"/>
      <c r="N43" s="8">
        <v>38</v>
      </c>
      <c r="O43" s="8">
        <v>0</v>
      </c>
      <c r="P43" s="8">
        <v>0</v>
      </c>
      <c r="Q43" s="8">
        <v>0</v>
      </c>
      <c r="R43" s="8">
        <v>50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6">
        <v>38</v>
      </c>
      <c r="AB43" s="6">
        <v>0</v>
      </c>
      <c r="AC43" s="6">
        <v>0</v>
      </c>
      <c r="AD43" s="6">
        <v>0</v>
      </c>
      <c r="AE43" s="6">
        <v>49.95</v>
      </c>
      <c r="AF43" s="6">
        <v>303.04000000000002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0</v>
      </c>
      <c r="AP43" s="6">
        <v>0</v>
      </c>
      <c r="AQ43" s="6">
        <v>0</v>
      </c>
      <c r="AR43" s="6">
        <v>49.94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0</v>
      </c>
      <c r="BC43" s="6">
        <v>0</v>
      </c>
      <c r="BD43" s="6">
        <v>0</v>
      </c>
      <c r="BE43" s="6">
        <v>50.04</v>
      </c>
      <c r="BF43" s="6">
        <v>303.04000000000002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2"/>
      <c r="BN43" s="6">
        <v>38</v>
      </c>
      <c r="BO43" s="6">
        <v>0</v>
      </c>
      <c r="BP43" s="6">
        <v>0</v>
      </c>
      <c r="BQ43" s="6">
        <v>0</v>
      </c>
      <c r="BR43" s="6">
        <v>49.92</v>
      </c>
      <c r="BS43" s="6">
        <v>303.04000000000002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2"/>
      <c r="CA43" s="6">
        <v>38</v>
      </c>
      <c r="CB43" s="6">
        <v>0</v>
      </c>
      <c r="CC43" s="6">
        <v>0</v>
      </c>
      <c r="CD43" s="6">
        <v>0</v>
      </c>
      <c r="CE43" s="6">
        <v>50.02</v>
      </c>
      <c r="CF43" s="6">
        <v>223.22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0</v>
      </c>
      <c r="C44" s="8">
        <v>0</v>
      </c>
      <c r="D44" s="8">
        <v>0</v>
      </c>
      <c r="E44" s="25">
        <v>49.92</v>
      </c>
      <c r="F44" s="25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8">
        <v>39</v>
      </c>
      <c r="O44" s="8">
        <v>0</v>
      </c>
      <c r="P44" s="8">
        <v>0</v>
      </c>
      <c r="Q44" s="8">
        <v>0</v>
      </c>
      <c r="R44" s="8">
        <v>50.01</v>
      </c>
      <c r="S44" s="8">
        <v>303.04000000000002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2"/>
      <c r="AA44" s="6">
        <v>39</v>
      </c>
      <c r="AB44" s="6">
        <v>0</v>
      </c>
      <c r="AC44" s="6">
        <v>0</v>
      </c>
      <c r="AD44" s="6">
        <v>0</v>
      </c>
      <c r="AE44" s="6">
        <v>49.99</v>
      </c>
      <c r="AF44" s="6">
        <v>303.04000000000002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0</v>
      </c>
      <c r="AP44" s="6">
        <v>0</v>
      </c>
      <c r="AQ44" s="6">
        <v>0</v>
      </c>
      <c r="AR44" s="6">
        <v>49.8</v>
      </c>
      <c r="AS44" s="6">
        <v>303.04000000000002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0</v>
      </c>
      <c r="BC44" s="6">
        <v>0</v>
      </c>
      <c r="BD44" s="6">
        <v>0</v>
      </c>
      <c r="BE44" s="6">
        <v>50.02</v>
      </c>
      <c r="BF44" s="6">
        <v>303.04000000000002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2"/>
      <c r="BN44" s="6">
        <v>39</v>
      </c>
      <c r="BO44" s="6">
        <v>0</v>
      </c>
      <c r="BP44" s="6">
        <v>0</v>
      </c>
      <c r="BQ44" s="6">
        <v>0</v>
      </c>
      <c r="BR44" s="6">
        <v>49.92</v>
      </c>
      <c r="BS44" s="6">
        <v>299.14999999999998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0</v>
      </c>
      <c r="CC44" s="6">
        <v>0</v>
      </c>
      <c r="CD44" s="6">
        <v>0</v>
      </c>
      <c r="CE44" s="6">
        <v>49.99</v>
      </c>
      <c r="CF44" s="6">
        <v>267.33</v>
      </c>
      <c r="CG44" s="6">
        <v>0</v>
      </c>
      <c r="CH44" s="6">
        <v>0</v>
      </c>
      <c r="CI44" s="6">
        <v>0</v>
      </c>
      <c r="CJ44" s="6">
        <v>0</v>
      </c>
      <c r="CK44" s="6">
        <v>0</v>
      </c>
      <c r="CL44" s="6">
        <v>0</v>
      </c>
    </row>
    <row r="45" spans="1:90" x14ac:dyDescent="0.2">
      <c r="A45" s="8">
        <v>40</v>
      </c>
      <c r="B45" s="8">
        <v>0</v>
      </c>
      <c r="C45" s="8">
        <v>0</v>
      </c>
      <c r="D45" s="8">
        <v>0</v>
      </c>
      <c r="E45" s="25">
        <v>49.94</v>
      </c>
      <c r="F45" s="25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8">
        <v>40</v>
      </c>
      <c r="O45" s="8">
        <v>0</v>
      </c>
      <c r="P45" s="8">
        <v>0</v>
      </c>
      <c r="Q45" s="8">
        <v>0</v>
      </c>
      <c r="R45" s="8">
        <v>50.02</v>
      </c>
      <c r="S45" s="8">
        <v>303.04000000000002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2"/>
      <c r="AA45" s="6">
        <v>40</v>
      </c>
      <c r="AB45" s="6">
        <v>0</v>
      </c>
      <c r="AC45" s="6">
        <v>0</v>
      </c>
      <c r="AD45" s="6">
        <v>0</v>
      </c>
      <c r="AE45" s="6">
        <v>49.95</v>
      </c>
      <c r="AF45" s="6">
        <v>303.04000000000002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0</v>
      </c>
      <c r="AP45" s="6">
        <v>0</v>
      </c>
      <c r="AQ45" s="6">
        <v>0</v>
      </c>
      <c r="AR45" s="6">
        <v>49.97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0</v>
      </c>
      <c r="BC45" s="6">
        <v>0</v>
      </c>
      <c r="BD45" s="6">
        <v>0</v>
      </c>
      <c r="BE45" s="6">
        <v>50.05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0</v>
      </c>
      <c r="BP45" s="6">
        <v>0</v>
      </c>
      <c r="BQ45" s="6">
        <v>0</v>
      </c>
      <c r="BR45" s="6">
        <v>49.96</v>
      </c>
      <c r="BS45" s="6">
        <v>301.60000000000002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0</v>
      </c>
      <c r="CC45" s="6">
        <v>0</v>
      </c>
      <c r="CD45" s="6">
        <v>0</v>
      </c>
      <c r="CE45" s="6">
        <v>49.97</v>
      </c>
      <c r="CF45" s="6">
        <v>217.26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</row>
    <row r="46" spans="1:90" x14ac:dyDescent="0.2">
      <c r="A46" s="8">
        <v>41</v>
      </c>
      <c r="B46" s="8">
        <v>0</v>
      </c>
      <c r="C46" s="8">
        <v>0</v>
      </c>
      <c r="D46" s="8">
        <v>0</v>
      </c>
      <c r="E46" s="25">
        <v>49.98</v>
      </c>
      <c r="F46" s="25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0</v>
      </c>
      <c r="P46" s="8">
        <v>0</v>
      </c>
      <c r="Q46" s="8">
        <v>0</v>
      </c>
      <c r="R46" s="8">
        <v>50.03</v>
      </c>
      <c r="S46" s="8">
        <v>300.69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2"/>
      <c r="AA46" s="6">
        <v>41</v>
      </c>
      <c r="AB46" s="6">
        <v>0</v>
      </c>
      <c r="AC46" s="6">
        <v>0</v>
      </c>
      <c r="AD46" s="6">
        <v>0</v>
      </c>
      <c r="AE46" s="6">
        <v>49.97</v>
      </c>
      <c r="AF46" s="6">
        <v>300.43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0</v>
      </c>
      <c r="AP46" s="6">
        <v>0</v>
      </c>
      <c r="AQ46" s="6">
        <v>0</v>
      </c>
      <c r="AR46" s="6">
        <v>50.06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0</v>
      </c>
      <c r="BC46" s="6">
        <v>0</v>
      </c>
      <c r="BD46" s="6">
        <v>0</v>
      </c>
      <c r="BE46" s="6">
        <v>50.03</v>
      </c>
      <c r="BF46" s="6">
        <v>295.26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0</v>
      </c>
      <c r="BP46" s="6">
        <v>0</v>
      </c>
      <c r="BQ46" s="6">
        <v>0</v>
      </c>
      <c r="BR46" s="6">
        <v>49.99</v>
      </c>
      <c r="BS46" s="6">
        <v>272.08999999999997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0</v>
      </c>
      <c r="CC46" s="6">
        <v>0</v>
      </c>
      <c r="CD46" s="6">
        <v>0</v>
      </c>
      <c r="CE46" s="6">
        <v>49.98</v>
      </c>
      <c r="CF46" s="6">
        <v>206.77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</row>
    <row r="47" spans="1:90" x14ac:dyDescent="0.2">
      <c r="A47" s="8">
        <v>42</v>
      </c>
      <c r="B47" s="8">
        <v>0</v>
      </c>
      <c r="C47" s="8">
        <v>0</v>
      </c>
      <c r="D47" s="8">
        <v>0</v>
      </c>
      <c r="E47" s="25">
        <v>49.94</v>
      </c>
      <c r="F47" s="25">
        <v>303.04000000000002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8">
        <v>42</v>
      </c>
      <c r="O47" s="8">
        <v>0</v>
      </c>
      <c r="P47" s="8">
        <v>0</v>
      </c>
      <c r="Q47" s="8">
        <v>0</v>
      </c>
      <c r="R47" s="8">
        <v>50.02</v>
      </c>
      <c r="S47" s="8">
        <v>300.07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2"/>
      <c r="AA47" s="6">
        <v>42</v>
      </c>
      <c r="AB47" s="6">
        <v>0</v>
      </c>
      <c r="AC47" s="6">
        <v>0</v>
      </c>
      <c r="AD47" s="6">
        <v>0</v>
      </c>
      <c r="AE47" s="6">
        <v>49.95</v>
      </c>
      <c r="AF47" s="6">
        <v>301.19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2"/>
      <c r="AN47" s="6">
        <v>42</v>
      </c>
      <c r="AO47" s="6">
        <v>0</v>
      </c>
      <c r="AP47" s="6">
        <v>0</v>
      </c>
      <c r="AQ47" s="6">
        <v>0</v>
      </c>
      <c r="AR47" s="6">
        <v>50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0</v>
      </c>
      <c r="BC47" s="6">
        <v>0</v>
      </c>
      <c r="BD47" s="6">
        <v>0</v>
      </c>
      <c r="BE47" s="6">
        <v>50.03</v>
      </c>
      <c r="BF47" s="6">
        <v>295.23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0</v>
      </c>
      <c r="BP47" s="6">
        <v>0</v>
      </c>
      <c r="BQ47" s="6">
        <v>0</v>
      </c>
      <c r="BR47" s="6">
        <v>49.98</v>
      </c>
      <c r="BS47" s="6">
        <v>275.2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0</v>
      </c>
      <c r="CC47" s="6">
        <v>0</v>
      </c>
      <c r="CD47" s="6">
        <v>0</v>
      </c>
      <c r="CE47" s="6">
        <v>49.97</v>
      </c>
      <c r="CF47" s="6">
        <v>206.71</v>
      </c>
      <c r="CG47" s="6">
        <v>0</v>
      </c>
      <c r="CH47" s="6">
        <v>0</v>
      </c>
      <c r="CI47" s="6">
        <v>0</v>
      </c>
      <c r="CJ47" s="6">
        <v>0</v>
      </c>
      <c r="CK47" s="6">
        <v>0</v>
      </c>
      <c r="CL47" s="6">
        <v>0</v>
      </c>
    </row>
    <row r="48" spans="1:90" x14ac:dyDescent="0.2">
      <c r="A48" s="8">
        <v>43</v>
      </c>
      <c r="B48" s="8">
        <v>0</v>
      </c>
      <c r="C48" s="8">
        <v>0</v>
      </c>
      <c r="D48" s="8">
        <v>0</v>
      </c>
      <c r="E48" s="25">
        <v>50.04</v>
      </c>
      <c r="F48" s="25">
        <v>303.04000000000002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2"/>
      <c r="N48" s="8">
        <v>43</v>
      </c>
      <c r="O48" s="8">
        <v>0</v>
      </c>
      <c r="P48" s="8">
        <v>0</v>
      </c>
      <c r="Q48" s="8">
        <v>0</v>
      </c>
      <c r="R48" s="8">
        <v>50.01</v>
      </c>
      <c r="S48" s="8">
        <v>293.79000000000002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2"/>
      <c r="AA48" s="6">
        <v>43</v>
      </c>
      <c r="AB48" s="6">
        <v>0</v>
      </c>
      <c r="AC48" s="6">
        <v>0</v>
      </c>
      <c r="AD48" s="6">
        <v>0</v>
      </c>
      <c r="AE48" s="6">
        <v>49.96</v>
      </c>
      <c r="AF48" s="6">
        <v>298.60000000000002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0</v>
      </c>
      <c r="AP48" s="6">
        <v>0</v>
      </c>
      <c r="AQ48" s="6">
        <v>0</v>
      </c>
      <c r="AR48" s="6">
        <v>50.03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0</v>
      </c>
      <c r="BC48" s="6">
        <v>0</v>
      </c>
      <c r="BD48" s="6">
        <v>0</v>
      </c>
      <c r="BE48" s="6">
        <v>50.01</v>
      </c>
      <c r="BF48" s="6">
        <v>294.74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0</v>
      </c>
      <c r="BP48" s="6">
        <v>0</v>
      </c>
      <c r="BQ48" s="6">
        <v>0</v>
      </c>
      <c r="BR48" s="6">
        <v>50.03</v>
      </c>
      <c r="BS48" s="6">
        <v>271.77999999999997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0</v>
      </c>
      <c r="CC48" s="6">
        <v>0</v>
      </c>
      <c r="CD48" s="6">
        <v>0</v>
      </c>
      <c r="CE48" s="6">
        <v>49.94</v>
      </c>
      <c r="CF48" s="6">
        <v>206.42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0</v>
      </c>
      <c r="C49" s="8">
        <v>0</v>
      </c>
      <c r="D49" s="8">
        <v>0</v>
      </c>
      <c r="E49" s="25">
        <v>50.07</v>
      </c>
      <c r="F49" s="25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8">
        <v>44</v>
      </c>
      <c r="O49" s="8">
        <v>0</v>
      </c>
      <c r="P49" s="8">
        <v>0</v>
      </c>
      <c r="Q49" s="8">
        <v>0</v>
      </c>
      <c r="R49" s="8">
        <v>49.98</v>
      </c>
      <c r="S49" s="8">
        <v>299.67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2"/>
      <c r="AA49" s="6">
        <v>44</v>
      </c>
      <c r="AB49" s="6">
        <v>0</v>
      </c>
      <c r="AC49" s="6">
        <v>0</v>
      </c>
      <c r="AD49" s="6">
        <v>0</v>
      </c>
      <c r="AE49" s="6">
        <v>49.95</v>
      </c>
      <c r="AF49" s="6">
        <v>295.73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0</v>
      </c>
      <c r="AP49" s="6">
        <v>0</v>
      </c>
      <c r="AQ49" s="6">
        <v>0</v>
      </c>
      <c r="AR49" s="6">
        <v>50.03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0</v>
      </c>
      <c r="BC49" s="6">
        <v>0</v>
      </c>
      <c r="BD49" s="6">
        <v>0</v>
      </c>
      <c r="BE49" s="6">
        <v>50.01</v>
      </c>
      <c r="BF49" s="6">
        <v>294.55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0</v>
      </c>
      <c r="BP49" s="6">
        <v>0</v>
      </c>
      <c r="BQ49" s="6">
        <v>0</v>
      </c>
      <c r="BR49" s="6">
        <v>50.05</v>
      </c>
      <c r="BS49" s="6">
        <v>271.58999999999997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0</v>
      </c>
      <c r="CC49" s="6">
        <v>0</v>
      </c>
      <c r="CD49" s="6">
        <v>0</v>
      </c>
      <c r="CE49" s="6">
        <v>49.95</v>
      </c>
      <c r="CF49" s="6">
        <v>204.7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0</v>
      </c>
      <c r="C50" s="8">
        <v>0</v>
      </c>
      <c r="D50" s="8">
        <v>0</v>
      </c>
      <c r="E50" s="25">
        <v>50.01</v>
      </c>
      <c r="F50" s="25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8">
        <v>45</v>
      </c>
      <c r="O50" s="8">
        <v>0</v>
      </c>
      <c r="P50" s="8">
        <v>0</v>
      </c>
      <c r="Q50" s="8">
        <v>0</v>
      </c>
      <c r="R50" s="8">
        <v>49.99</v>
      </c>
      <c r="S50" s="8">
        <v>288.95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6">
        <v>45</v>
      </c>
      <c r="AB50" s="6">
        <v>0</v>
      </c>
      <c r="AC50" s="6">
        <v>0</v>
      </c>
      <c r="AD50" s="6">
        <v>0</v>
      </c>
      <c r="AE50" s="6">
        <v>49.99</v>
      </c>
      <c r="AF50" s="6">
        <v>287.04000000000002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0</v>
      </c>
      <c r="AP50" s="6">
        <v>0</v>
      </c>
      <c r="AQ50" s="6">
        <v>0</v>
      </c>
      <c r="AR50" s="6">
        <v>50.11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0</v>
      </c>
      <c r="BC50" s="6">
        <v>0</v>
      </c>
      <c r="BD50" s="6">
        <v>0</v>
      </c>
      <c r="BE50" s="6">
        <v>50.04</v>
      </c>
      <c r="BF50" s="6">
        <v>274.13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0</v>
      </c>
      <c r="BP50" s="6">
        <v>0</v>
      </c>
      <c r="BQ50" s="6">
        <v>0</v>
      </c>
      <c r="BR50" s="6">
        <v>50.08</v>
      </c>
      <c r="BS50" s="6">
        <v>254.59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0</v>
      </c>
      <c r="CC50" s="6">
        <v>0</v>
      </c>
      <c r="CD50" s="6">
        <v>0</v>
      </c>
      <c r="CE50" s="6">
        <v>49.97</v>
      </c>
      <c r="CF50" s="6">
        <v>186.36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</row>
    <row r="51" spans="1:90" x14ac:dyDescent="0.2">
      <c r="A51" s="8">
        <v>46</v>
      </c>
      <c r="B51" s="8">
        <v>0</v>
      </c>
      <c r="C51" s="8">
        <v>0</v>
      </c>
      <c r="D51" s="8">
        <v>0</v>
      </c>
      <c r="E51" s="25">
        <v>50.06</v>
      </c>
      <c r="F51" s="25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8">
        <v>46</v>
      </c>
      <c r="O51" s="8">
        <v>0</v>
      </c>
      <c r="P51" s="8">
        <v>0</v>
      </c>
      <c r="Q51" s="8">
        <v>0</v>
      </c>
      <c r="R51" s="8">
        <v>49.99</v>
      </c>
      <c r="S51" s="8">
        <v>288.55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2"/>
      <c r="AA51" s="6">
        <v>46</v>
      </c>
      <c r="AB51" s="6">
        <v>0</v>
      </c>
      <c r="AC51" s="6">
        <v>0</v>
      </c>
      <c r="AD51" s="6">
        <v>0</v>
      </c>
      <c r="AE51" s="6">
        <v>49.96</v>
      </c>
      <c r="AF51" s="6">
        <v>287.08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0</v>
      </c>
      <c r="AP51" s="6">
        <v>0</v>
      </c>
      <c r="AQ51" s="6">
        <v>0</v>
      </c>
      <c r="AR51" s="6">
        <v>50.11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0</v>
      </c>
      <c r="BC51" s="6">
        <v>0</v>
      </c>
      <c r="BD51" s="6">
        <v>0</v>
      </c>
      <c r="BE51" s="6">
        <v>49.99</v>
      </c>
      <c r="BF51" s="6">
        <v>273.82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0</v>
      </c>
      <c r="BP51" s="6">
        <v>0</v>
      </c>
      <c r="BQ51" s="6">
        <v>0</v>
      </c>
      <c r="BR51" s="6">
        <v>50.02</v>
      </c>
      <c r="BS51" s="6">
        <v>245.23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0</v>
      </c>
      <c r="CC51" s="6">
        <v>0</v>
      </c>
      <c r="CD51" s="6">
        <v>0</v>
      </c>
      <c r="CE51" s="6">
        <v>49.95</v>
      </c>
      <c r="CF51" s="6">
        <v>189.7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8">
        <v>0</v>
      </c>
      <c r="C52" s="8">
        <v>0</v>
      </c>
      <c r="D52" s="8">
        <v>0</v>
      </c>
      <c r="E52" s="25">
        <v>50.07</v>
      </c>
      <c r="F52" s="25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8">
        <v>47</v>
      </c>
      <c r="O52" s="8">
        <v>0</v>
      </c>
      <c r="P52" s="8">
        <v>0</v>
      </c>
      <c r="Q52" s="8">
        <v>0</v>
      </c>
      <c r="R52" s="8">
        <v>49.99</v>
      </c>
      <c r="S52" s="8">
        <v>288.52999999999997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2"/>
      <c r="AA52" s="6">
        <v>47</v>
      </c>
      <c r="AB52" s="6">
        <v>0</v>
      </c>
      <c r="AC52" s="6">
        <v>0</v>
      </c>
      <c r="AD52" s="6">
        <v>0</v>
      </c>
      <c r="AE52" s="6">
        <v>50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0</v>
      </c>
      <c r="AP52" s="6">
        <v>0</v>
      </c>
      <c r="AQ52" s="6">
        <v>0</v>
      </c>
      <c r="AR52" s="6">
        <v>50.12</v>
      </c>
      <c r="AS52" s="6">
        <v>303.04000000000002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0</v>
      </c>
      <c r="BC52" s="6">
        <v>0</v>
      </c>
      <c r="BD52" s="6">
        <v>0</v>
      </c>
      <c r="BE52" s="6">
        <v>49.99</v>
      </c>
      <c r="BF52" s="6">
        <v>261.39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0</v>
      </c>
      <c r="BP52" s="6">
        <v>0</v>
      </c>
      <c r="BQ52" s="6">
        <v>0</v>
      </c>
      <c r="BR52" s="6">
        <v>49.99</v>
      </c>
      <c r="BS52" s="6">
        <v>234.31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0</v>
      </c>
      <c r="CC52" s="6">
        <v>0</v>
      </c>
      <c r="CD52" s="6">
        <v>0</v>
      </c>
      <c r="CE52" s="6">
        <v>50.01</v>
      </c>
      <c r="CF52" s="6">
        <v>194.43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</row>
    <row r="53" spans="1:90" x14ac:dyDescent="0.2">
      <c r="A53" s="8">
        <v>48</v>
      </c>
      <c r="B53" s="8">
        <v>0</v>
      </c>
      <c r="C53" s="8">
        <v>0</v>
      </c>
      <c r="D53" s="8">
        <v>0</v>
      </c>
      <c r="E53" s="25">
        <v>50.05</v>
      </c>
      <c r="F53" s="25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8">
        <v>48</v>
      </c>
      <c r="O53" s="8">
        <v>0</v>
      </c>
      <c r="P53" s="8">
        <v>0</v>
      </c>
      <c r="Q53" s="8">
        <v>0</v>
      </c>
      <c r="R53" s="8">
        <v>49.97</v>
      </c>
      <c r="S53" s="8">
        <v>285.51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2"/>
      <c r="AA53" s="6">
        <v>48</v>
      </c>
      <c r="AB53" s="6">
        <v>0</v>
      </c>
      <c r="AC53" s="6">
        <v>0</v>
      </c>
      <c r="AD53" s="6">
        <v>0</v>
      </c>
      <c r="AE53" s="6">
        <v>50.04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0</v>
      </c>
      <c r="AP53" s="6">
        <v>0</v>
      </c>
      <c r="AQ53" s="6">
        <v>0</v>
      </c>
      <c r="AR53" s="6">
        <v>50.05</v>
      </c>
      <c r="AS53" s="6">
        <v>292.44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0</v>
      </c>
      <c r="BC53" s="6">
        <v>0</v>
      </c>
      <c r="BD53" s="6">
        <v>0</v>
      </c>
      <c r="BE53" s="6">
        <v>49.99</v>
      </c>
      <c r="BF53" s="6">
        <v>261.05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0</v>
      </c>
      <c r="BP53" s="6">
        <v>0</v>
      </c>
      <c r="BQ53" s="6">
        <v>0</v>
      </c>
      <c r="BR53" s="6">
        <v>49.99</v>
      </c>
      <c r="BS53" s="6">
        <v>222.23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0</v>
      </c>
      <c r="CC53" s="6">
        <v>0</v>
      </c>
      <c r="CD53" s="6">
        <v>0</v>
      </c>
      <c r="CE53" s="6">
        <v>49.98</v>
      </c>
      <c r="CF53" s="6">
        <v>194.03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</row>
    <row r="54" spans="1:90" x14ac:dyDescent="0.2">
      <c r="A54" s="8">
        <v>49</v>
      </c>
      <c r="B54" s="8">
        <v>0</v>
      </c>
      <c r="C54" s="8">
        <v>0</v>
      </c>
      <c r="D54" s="8">
        <v>0</v>
      </c>
      <c r="E54" s="25">
        <v>50</v>
      </c>
      <c r="F54" s="25">
        <v>303.04000000000002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8">
        <v>49</v>
      </c>
      <c r="O54" s="8">
        <v>0</v>
      </c>
      <c r="P54" s="8">
        <v>0</v>
      </c>
      <c r="Q54" s="8">
        <v>0</v>
      </c>
      <c r="R54" s="8">
        <v>49.96</v>
      </c>
      <c r="S54" s="8">
        <v>278.73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2"/>
      <c r="AA54" s="6">
        <v>49</v>
      </c>
      <c r="AB54" s="6">
        <v>0</v>
      </c>
      <c r="AC54" s="6">
        <v>0</v>
      </c>
      <c r="AD54" s="6">
        <v>0</v>
      </c>
      <c r="AE54" s="6">
        <v>50.1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0</v>
      </c>
      <c r="AP54" s="6">
        <v>0</v>
      </c>
      <c r="AQ54" s="6">
        <v>0</v>
      </c>
      <c r="AR54" s="6">
        <v>50.04</v>
      </c>
      <c r="AS54" s="6">
        <v>291.93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0</v>
      </c>
      <c r="BC54" s="6">
        <v>0</v>
      </c>
      <c r="BD54" s="6">
        <v>0</v>
      </c>
      <c r="BE54" s="6">
        <v>50.02</v>
      </c>
      <c r="BF54" s="6">
        <v>256.25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0</v>
      </c>
      <c r="BP54" s="6">
        <v>0</v>
      </c>
      <c r="BQ54" s="6">
        <v>0</v>
      </c>
      <c r="BR54" s="6">
        <v>49.98</v>
      </c>
      <c r="BS54" s="6">
        <v>223.33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0</v>
      </c>
      <c r="CC54" s="6">
        <v>0</v>
      </c>
      <c r="CD54" s="6">
        <v>0</v>
      </c>
      <c r="CE54" s="6">
        <v>49.99</v>
      </c>
      <c r="CF54" s="6">
        <v>189.67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0</v>
      </c>
      <c r="C55" s="8">
        <v>0</v>
      </c>
      <c r="D55" s="8">
        <v>0</v>
      </c>
      <c r="E55" s="25">
        <v>49.93</v>
      </c>
      <c r="F55" s="25">
        <v>303.04000000000002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8">
        <v>50</v>
      </c>
      <c r="O55" s="8">
        <v>0</v>
      </c>
      <c r="P55" s="8">
        <v>0</v>
      </c>
      <c r="Q55" s="8">
        <v>0</v>
      </c>
      <c r="R55" s="8">
        <v>49.99</v>
      </c>
      <c r="S55" s="8">
        <v>274.45999999999998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2"/>
      <c r="AA55" s="6">
        <v>50</v>
      </c>
      <c r="AB55" s="6">
        <v>0</v>
      </c>
      <c r="AC55" s="6">
        <v>0</v>
      </c>
      <c r="AD55" s="6">
        <v>0</v>
      </c>
      <c r="AE55" s="6">
        <v>50.02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0</v>
      </c>
      <c r="AP55" s="6">
        <v>0</v>
      </c>
      <c r="AQ55" s="6">
        <v>0</v>
      </c>
      <c r="AR55" s="6">
        <v>49.99</v>
      </c>
      <c r="AS55" s="6">
        <v>289.73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0</v>
      </c>
      <c r="BC55" s="6">
        <v>0</v>
      </c>
      <c r="BD55" s="6">
        <v>0</v>
      </c>
      <c r="BE55" s="6">
        <v>50.04</v>
      </c>
      <c r="BF55" s="6">
        <v>252.7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0</v>
      </c>
      <c r="BP55" s="6">
        <v>0</v>
      </c>
      <c r="BQ55" s="6">
        <v>0</v>
      </c>
      <c r="BR55" s="6">
        <v>49.92</v>
      </c>
      <c r="BS55" s="6">
        <v>220.1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0</v>
      </c>
      <c r="CC55" s="6">
        <v>0</v>
      </c>
      <c r="CD55" s="6">
        <v>0</v>
      </c>
      <c r="CE55" s="6">
        <v>49.96</v>
      </c>
      <c r="CF55" s="6">
        <v>194.45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0</v>
      </c>
      <c r="C56" s="8">
        <v>0</v>
      </c>
      <c r="D56" s="8">
        <v>0</v>
      </c>
      <c r="E56" s="25">
        <v>49.93</v>
      </c>
      <c r="F56" s="25">
        <v>303.04000000000002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2"/>
      <c r="N56" s="8">
        <v>51</v>
      </c>
      <c r="O56" s="8">
        <v>0</v>
      </c>
      <c r="P56" s="8">
        <v>0</v>
      </c>
      <c r="Q56" s="8">
        <v>0</v>
      </c>
      <c r="R56" s="8">
        <v>50.01</v>
      </c>
      <c r="S56" s="8">
        <v>274.45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2"/>
      <c r="AA56" s="6">
        <v>51</v>
      </c>
      <c r="AB56" s="6">
        <v>0</v>
      </c>
      <c r="AC56" s="6">
        <v>0</v>
      </c>
      <c r="AD56" s="6">
        <v>0</v>
      </c>
      <c r="AE56" s="6">
        <v>49.98</v>
      </c>
      <c r="AF56" s="6">
        <v>300.83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0</v>
      </c>
      <c r="AP56" s="6">
        <v>0</v>
      </c>
      <c r="AQ56" s="6">
        <v>0</v>
      </c>
      <c r="AR56" s="6">
        <v>50</v>
      </c>
      <c r="AS56" s="6">
        <v>289.69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0</v>
      </c>
      <c r="BC56" s="6">
        <v>0</v>
      </c>
      <c r="BD56" s="6">
        <v>0</v>
      </c>
      <c r="BE56" s="6">
        <v>50.03</v>
      </c>
      <c r="BF56" s="6">
        <v>220.55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0</v>
      </c>
      <c r="BP56" s="6">
        <v>0</v>
      </c>
      <c r="BQ56" s="6">
        <v>0</v>
      </c>
      <c r="BR56" s="6">
        <v>49.91</v>
      </c>
      <c r="BS56" s="6">
        <v>218.75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0</v>
      </c>
      <c r="CC56" s="6">
        <v>0</v>
      </c>
      <c r="CD56" s="6">
        <v>0</v>
      </c>
      <c r="CE56" s="6">
        <v>49.92</v>
      </c>
      <c r="CF56" s="6">
        <v>173.2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</row>
    <row r="57" spans="1:90" x14ac:dyDescent="0.2">
      <c r="A57" s="8">
        <v>52</v>
      </c>
      <c r="B57" s="8">
        <v>0</v>
      </c>
      <c r="C57" s="8">
        <v>0</v>
      </c>
      <c r="D57" s="8">
        <v>0</v>
      </c>
      <c r="E57" s="25">
        <v>49.87</v>
      </c>
      <c r="F57" s="25">
        <v>303.04000000000002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8">
        <v>52</v>
      </c>
      <c r="O57" s="8">
        <v>0</v>
      </c>
      <c r="P57" s="8">
        <v>0</v>
      </c>
      <c r="Q57" s="8">
        <v>0</v>
      </c>
      <c r="R57" s="8">
        <v>50</v>
      </c>
      <c r="S57" s="8">
        <v>274.43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2"/>
      <c r="AA57" s="6">
        <v>52</v>
      </c>
      <c r="AB57" s="6">
        <v>0</v>
      </c>
      <c r="AC57" s="6">
        <v>0</v>
      </c>
      <c r="AD57" s="6">
        <v>0</v>
      </c>
      <c r="AE57" s="6">
        <v>49.96</v>
      </c>
      <c r="AF57" s="6">
        <v>252.62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0</v>
      </c>
      <c r="AP57" s="6">
        <v>0</v>
      </c>
      <c r="AQ57" s="6">
        <v>0</v>
      </c>
      <c r="AR57" s="6">
        <v>49.96</v>
      </c>
      <c r="AS57" s="6">
        <v>284.68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0</v>
      </c>
      <c r="BC57" s="6">
        <v>0</v>
      </c>
      <c r="BD57" s="6">
        <v>0</v>
      </c>
      <c r="BE57" s="6">
        <v>50.07</v>
      </c>
      <c r="BF57" s="6">
        <v>212.97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0</v>
      </c>
      <c r="BP57" s="6">
        <v>0</v>
      </c>
      <c r="BQ57" s="6">
        <v>0</v>
      </c>
      <c r="BR57" s="6">
        <v>49.92</v>
      </c>
      <c r="BS57" s="6">
        <v>214.58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0</v>
      </c>
      <c r="CC57" s="6">
        <v>0</v>
      </c>
      <c r="CD57" s="6">
        <v>0</v>
      </c>
      <c r="CE57" s="6">
        <v>49.95</v>
      </c>
      <c r="CF57" s="6">
        <v>173.26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</row>
    <row r="58" spans="1:90" x14ac:dyDescent="0.2">
      <c r="A58" s="8">
        <v>53</v>
      </c>
      <c r="B58" s="8">
        <v>0</v>
      </c>
      <c r="C58" s="8">
        <v>0</v>
      </c>
      <c r="D58" s="8">
        <v>0</v>
      </c>
      <c r="E58" s="25">
        <v>49.9</v>
      </c>
      <c r="F58" s="25">
        <v>278.36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8">
        <v>53</v>
      </c>
      <c r="O58" s="8">
        <v>0</v>
      </c>
      <c r="P58" s="8">
        <v>0</v>
      </c>
      <c r="Q58" s="8">
        <v>0</v>
      </c>
      <c r="R58" s="8">
        <v>50.09</v>
      </c>
      <c r="S58" s="8">
        <v>266.39999999999998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2"/>
      <c r="AA58" s="6">
        <v>53</v>
      </c>
      <c r="AB58" s="6">
        <v>0</v>
      </c>
      <c r="AC58" s="6">
        <v>0</v>
      </c>
      <c r="AD58" s="6">
        <v>0</v>
      </c>
      <c r="AE58" s="6">
        <v>49.94</v>
      </c>
      <c r="AF58" s="6">
        <v>251.06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0</v>
      </c>
      <c r="AP58" s="6">
        <v>0</v>
      </c>
      <c r="AQ58" s="6">
        <v>0</v>
      </c>
      <c r="AR58" s="6">
        <v>50.04</v>
      </c>
      <c r="AS58" s="6">
        <v>271.38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0</v>
      </c>
      <c r="BC58" s="6">
        <v>0</v>
      </c>
      <c r="BD58" s="6">
        <v>0</v>
      </c>
      <c r="BE58" s="6">
        <v>50.27</v>
      </c>
      <c r="BF58" s="6">
        <v>204.25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0</v>
      </c>
      <c r="BP58" s="6">
        <v>0</v>
      </c>
      <c r="BQ58" s="6">
        <v>0</v>
      </c>
      <c r="BR58" s="6">
        <v>49.97</v>
      </c>
      <c r="BS58" s="6">
        <v>206.11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0</v>
      </c>
      <c r="CC58" s="6">
        <v>0</v>
      </c>
      <c r="CD58" s="6">
        <v>0</v>
      </c>
      <c r="CE58" s="6">
        <v>49.95</v>
      </c>
      <c r="CF58" s="6">
        <v>173.14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0</v>
      </c>
      <c r="C59" s="8">
        <v>0</v>
      </c>
      <c r="D59" s="8">
        <v>0</v>
      </c>
      <c r="E59" s="25">
        <v>50.01</v>
      </c>
      <c r="F59" s="25">
        <v>286.95999999999998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0</v>
      </c>
      <c r="P59" s="8">
        <v>0</v>
      </c>
      <c r="Q59" s="8">
        <v>0</v>
      </c>
      <c r="R59" s="8">
        <v>50.03</v>
      </c>
      <c r="S59" s="8">
        <v>266.36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2"/>
      <c r="AA59" s="6">
        <v>54</v>
      </c>
      <c r="AB59" s="6">
        <v>0</v>
      </c>
      <c r="AC59" s="6">
        <v>0</v>
      </c>
      <c r="AD59" s="6">
        <v>0</v>
      </c>
      <c r="AE59" s="6">
        <v>49.94</v>
      </c>
      <c r="AF59" s="6">
        <v>252.5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0</v>
      </c>
      <c r="AP59" s="6">
        <v>0</v>
      </c>
      <c r="AQ59" s="6">
        <v>0</v>
      </c>
      <c r="AR59" s="6">
        <v>49.89</v>
      </c>
      <c r="AS59" s="6">
        <v>253.67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0</v>
      </c>
      <c r="BC59" s="6">
        <v>0</v>
      </c>
      <c r="BD59" s="6">
        <v>0</v>
      </c>
      <c r="BE59" s="6">
        <v>50.25</v>
      </c>
      <c r="BF59" s="6">
        <v>204.19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0</v>
      </c>
      <c r="BP59" s="6">
        <v>0</v>
      </c>
      <c r="BQ59" s="6">
        <v>0</v>
      </c>
      <c r="BR59" s="6">
        <v>49.97</v>
      </c>
      <c r="BS59" s="6">
        <v>204.27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0</v>
      </c>
      <c r="CC59" s="6">
        <v>0</v>
      </c>
      <c r="CD59" s="6">
        <v>0</v>
      </c>
      <c r="CE59" s="6">
        <v>49.97</v>
      </c>
      <c r="CF59" s="6">
        <v>173.17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0</v>
      </c>
      <c r="C60" s="8">
        <v>0</v>
      </c>
      <c r="D60" s="8">
        <v>0</v>
      </c>
      <c r="E60" s="25">
        <v>50.02</v>
      </c>
      <c r="F60" s="25">
        <v>299.98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8">
        <v>55</v>
      </c>
      <c r="O60" s="8">
        <v>0</v>
      </c>
      <c r="P60" s="8">
        <v>0</v>
      </c>
      <c r="Q60" s="8">
        <v>0</v>
      </c>
      <c r="R60" s="8">
        <v>49.99</v>
      </c>
      <c r="S60" s="8">
        <v>269.47000000000003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2"/>
      <c r="AA60" s="6">
        <v>55</v>
      </c>
      <c r="AB60" s="6">
        <v>0</v>
      </c>
      <c r="AC60" s="6">
        <v>0</v>
      </c>
      <c r="AD60" s="6">
        <v>0</v>
      </c>
      <c r="AE60" s="6">
        <v>50</v>
      </c>
      <c r="AF60" s="6">
        <v>254.13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0</v>
      </c>
      <c r="AP60" s="6">
        <v>0</v>
      </c>
      <c r="AQ60" s="6">
        <v>0</v>
      </c>
      <c r="AR60" s="6">
        <v>49.94</v>
      </c>
      <c r="AS60" s="6">
        <v>267.02999999999997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0</v>
      </c>
      <c r="BC60" s="6">
        <v>0</v>
      </c>
      <c r="BD60" s="6">
        <v>0</v>
      </c>
      <c r="BE60" s="6">
        <v>50.11</v>
      </c>
      <c r="BF60" s="6">
        <v>206.15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0</v>
      </c>
      <c r="BP60" s="6">
        <v>0</v>
      </c>
      <c r="BQ60" s="6">
        <v>0</v>
      </c>
      <c r="BR60" s="6">
        <v>49.91</v>
      </c>
      <c r="BS60" s="6">
        <v>213.93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0</v>
      </c>
      <c r="CC60" s="6">
        <v>0</v>
      </c>
      <c r="CD60" s="6">
        <v>0</v>
      </c>
      <c r="CE60" s="6">
        <v>49.95</v>
      </c>
      <c r="CF60" s="6">
        <v>173.27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0</v>
      </c>
      <c r="C61" s="8">
        <v>0</v>
      </c>
      <c r="D61" s="8">
        <v>0</v>
      </c>
      <c r="E61" s="25">
        <v>50.09</v>
      </c>
      <c r="F61" s="25">
        <v>301.97000000000003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8">
        <v>56</v>
      </c>
      <c r="O61" s="8">
        <v>0</v>
      </c>
      <c r="P61" s="8">
        <v>0</v>
      </c>
      <c r="Q61" s="8">
        <v>0</v>
      </c>
      <c r="R61" s="8">
        <v>50.02</v>
      </c>
      <c r="S61" s="8">
        <v>286.47000000000003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2"/>
      <c r="AA61" s="6">
        <v>56</v>
      </c>
      <c r="AB61" s="6">
        <v>0</v>
      </c>
      <c r="AC61" s="6">
        <v>0</v>
      </c>
      <c r="AD61" s="6">
        <v>0</v>
      </c>
      <c r="AE61" s="6">
        <v>50</v>
      </c>
      <c r="AF61" s="6">
        <v>255.45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0</v>
      </c>
      <c r="AP61" s="6">
        <v>0</v>
      </c>
      <c r="AQ61" s="6">
        <v>0</v>
      </c>
      <c r="AR61" s="6">
        <v>49.95</v>
      </c>
      <c r="AS61" s="6">
        <v>276.39999999999998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0</v>
      </c>
      <c r="BC61" s="6">
        <v>0</v>
      </c>
      <c r="BD61" s="6">
        <v>0</v>
      </c>
      <c r="BE61" s="6">
        <v>49.97</v>
      </c>
      <c r="BF61" s="6">
        <v>212.57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0</v>
      </c>
      <c r="BP61" s="6">
        <v>0</v>
      </c>
      <c r="BQ61" s="6">
        <v>0</v>
      </c>
      <c r="BR61" s="6">
        <v>49.77</v>
      </c>
      <c r="BS61" s="6">
        <v>218.02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0</v>
      </c>
      <c r="CC61" s="6">
        <v>0</v>
      </c>
      <c r="CD61" s="6">
        <v>0</v>
      </c>
      <c r="CE61" s="6">
        <v>49.98</v>
      </c>
      <c r="CF61" s="6">
        <v>173.19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0</v>
      </c>
      <c r="C62" s="8">
        <v>0</v>
      </c>
      <c r="D62" s="8">
        <v>0</v>
      </c>
      <c r="E62" s="25">
        <v>50.2</v>
      </c>
      <c r="F62" s="25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8">
        <v>57</v>
      </c>
      <c r="O62" s="8">
        <v>0</v>
      </c>
      <c r="P62" s="8">
        <v>0</v>
      </c>
      <c r="Q62" s="8">
        <v>0</v>
      </c>
      <c r="R62" s="8">
        <v>49.97</v>
      </c>
      <c r="S62" s="8">
        <v>297.5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6">
        <v>57</v>
      </c>
      <c r="AB62" s="6">
        <v>0</v>
      </c>
      <c r="AC62" s="6">
        <v>0</v>
      </c>
      <c r="AD62" s="6">
        <v>0</v>
      </c>
      <c r="AE62" s="6">
        <v>50.02</v>
      </c>
      <c r="AF62" s="6">
        <v>292.54000000000002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0</v>
      </c>
      <c r="AP62" s="6">
        <v>0</v>
      </c>
      <c r="AQ62" s="6">
        <v>0</v>
      </c>
      <c r="AR62" s="6">
        <v>49.99</v>
      </c>
      <c r="AS62" s="6">
        <v>293.86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2"/>
      <c r="BA62" s="6">
        <v>57</v>
      </c>
      <c r="BB62" s="6">
        <v>0</v>
      </c>
      <c r="BC62" s="6">
        <v>0</v>
      </c>
      <c r="BD62" s="6">
        <v>0</v>
      </c>
      <c r="BE62" s="6">
        <v>49.92</v>
      </c>
      <c r="BF62" s="6">
        <v>257.8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0</v>
      </c>
      <c r="BP62" s="6">
        <v>0</v>
      </c>
      <c r="BQ62" s="6">
        <v>0</v>
      </c>
      <c r="BR62" s="6">
        <v>49.85</v>
      </c>
      <c r="BS62" s="6">
        <v>292.92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0</v>
      </c>
      <c r="CC62" s="6">
        <v>0</v>
      </c>
      <c r="CD62" s="6">
        <v>0</v>
      </c>
      <c r="CE62" s="6">
        <v>49.98</v>
      </c>
      <c r="CF62" s="6">
        <v>202.48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0</v>
      </c>
      <c r="C63" s="8">
        <v>0</v>
      </c>
      <c r="D63" s="8">
        <v>0</v>
      </c>
      <c r="E63" s="25">
        <v>50.13</v>
      </c>
      <c r="F63" s="25">
        <v>303.04000000000002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2"/>
      <c r="N63" s="8">
        <v>58</v>
      </c>
      <c r="O63" s="8">
        <v>0</v>
      </c>
      <c r="P63" s="8">
        <v>0</v>
      </c>
      <c r="Q63" s="8">
        <v>0</v>
      </c>
      <c r="R63" s="8">
        <v>49.98</v>
      </c>
      <c r="S63" s="8">
        <v>303.04000000000002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2"/>
      <c r="AA63" s="6">
        <v>58</v>
      </c>
      <c r="AB63" s="6">
        <v>0</v>
      </c>
      <c r="AC63" s="6">
        <v>0</v>
      </c>
      <c r="AD63" s="6">
        <v>0</v>
      </c>
      <c r="AE63" s="6">
        <v>49.98</v>
      </c>
      <c r="AF63" s="6">
        <v>300.07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0</v>
      </c>
      <c r="AP63" s="6">
        <v>0</v>
      </c>
      <c r="AQ63" s="6">
        <v>0</v>
      </c>
      <c r="AR63" s="6">
        <v>49.87</v>
      </c>
      <c r="AS63" s="6">
        <v>303.04000000000002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2"/>
      <c r="BA63" s="6">
        <v>58</v>
      </c>
      <c r="BB63" s="6">
        <v>0</v>
      </c>
      <c r="BC63" s="6">
        <v>0</v>
      </c>
      <c r="BD63" s="6">
        <v>0</v>
      </c>
      <c r="BE63" s="6">
        <v>49.87</v>
      </c>
      <c r="BF63" s="6">
        <v>260.64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2"/>
      <c r="BN63" s="6">
        <v>58</v>
      </c>
      <c r="BO63" s="6">
        <v>0</v>
      </c>
      <c r="BP63" s="6">
        <v>0</v>
      </c>
      <c r="BQ63" s="6">
        <v>0</v>
      </c>
      <c r="BR63" s="6">
        <v>49.86</v>
      </c>
      <c r="BS63" s="6">
        <v>303.04000000000002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0</v>
      </c>
      <c r="CC63" s="6">
        <v>0</v>
      </c>
      <c r="CD63" s="6">
        <v>0</v>
      </c>
      <c r="CE63" s="6">
        <v>49.97</v>
      </c>
      <c r="CF63" s="6">
        <v>204.27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0</v>
      </c>
      <c r="C64" s="8">
        <v>0</v>
      </c>
      <c r="D64" s="8">
        <v>0</v>
      </c>
      <c r="E64" s="25">
        <v>50.03</v>
      </c>
      <c r="F64" s="25">
        <v>303.04000000000002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2"/>
      <c r="N64" s="8">
        <v>59</v>
      </c>
      <c r="O64" s="8">
        <v>0</v>
      </c>
      <c r="P64" s="8">
        <v>0</v>
      </c>
      <c r="Q64" s="8">
        <v>0</v>
      </c>
      <c r="R64" s="8">
        <v>49.98</v>
      </c>
      <c r="S64" s="8">
        <v>303.04000000000002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2"/>
      <c r="AA64" s="6">
        <v>59</v>
      </c>
      <c r="AB64" s="6">
        <v>0</v>
      </c>
      <c r="AC64" s="6">
        <v>0</v>
      </c>
      <c r="AD64" s="6">
        <v>0</v>
      </c>
      <c r="AE64" s="6">
        <v>49.93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0</v>
      </c>
      <c r="AP64" s="6">
        <v>0</v>
      </c>
      <c r="AQ64" s="6">
        <v>0</v>
      </c>
      <c r="AR64" s="6">
        <v>49.97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0</v>
      </c>
      <c r="BC64" s="6">
        <v>0</v>
      </c>
      <c r="BD64" s="6">
        <v>0</v>
      </c>
      <c r="BE64" s="6">
        <v>49.94</v>
      </c>
      <c r="BF64" s="6">
        <v>281.79000000000002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0</v>
      </c>
      <c r="BP64" s="6">
        <v>0</v>
      </c>
      <c r="BQ64" s="6">
        <v>0</v>
      </c>
      <c r="BR64" s="6">
        <v>49.94</v>
      </c>
      <c r="BS64" s="6">
        <v>303.04000000000002</v>
      </c>
      <c r="BT64" s="6">
        <v>0</v>
      </c>
      <c r="BU64" s="6">
        <v>0</v>
      </c>
      <c r="BV64" s="6">
        <v>0</v>
      </c>
      <c r="BW64" s="6">
        <v>0</v>
      </c>
      <c r="BX64" s="6">
        <v>0</v>
      </c>
      <c r="BY64" s="6">
        <v>0</v>
      </c>
      <c r="BZ64" s="2"/>
      <c r="CA64" s="6">
        <v>59</v>
      </c>
      <c r="CB64" s="6">
        <v>0</v>
      </c>
      <c r="CC64" s="6">
        <v>0</v>
      </c>
      <c r="CD64" s="6">
        <v>0</v>
      </c>
      <c r="CE64" s="6">
        <v>49.93</v>
      </c>
      <c r="CF64" s="6">
        <v>240.05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0</v>
      </c>
      <c r="C65" s="8">
        <v>0</v>
      </c>
      <c r="D65" s="8">
        <v>0</v>
      </c>
      <c r="E65" s="25">
        <v>50</v>
      </c>
      <c r="F65" s="25">
        <v>303.04000000000002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2"/>
      <c r="N65" s="8">
        <v>60</v>
      </c>
      <c r="O65" s="8">
        <v>0</v>
      </c>
      <c r="P65" s="8">
        <v>0</v>
      </c>
      <c r="Q65" s="8">
        <v>0</v>
      </c>
      <c r="R65" s="8">
        <v>49.97</v>
      </c>
      <c r="S65" s="8">
        <v>303.04000000000002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2"/>
      <c r="AA65" s="6">
        <v>60</v>
      </c>
      <c r="AB65" s="6">
        <v>0</v>
      </c>
      <c r="AC65" s="6">
        <v>0</v>
      </c>
      <c r="AD65" s="6">
        <v>0</v>
      </c>
      <c r="AE65" s="6">
        <v>49.93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0</v>
      </c>
      <c r="AP65" s="6">
        <v>0</v>
      </c>
      <c r="AQ65" s="6">
        <v>0</v>
      </c>
      <c r="AR65" s="6">
        <v>49.95</v>
      </c>
      <c r="AS65" s="6">
        <v>303.04000000000002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2"/>
      <c r="BA65" s="6">
        <v>60</v>
      </c>
      <c r="BB65" s="6">
        <v>0</v>
      </c>
      <c r="BC65" s="6">
        <v>0</v>
      </c>
      <c r="BD65" s="6">
        <v>0</v>
      </c>
      <c r="BE65" s="6">
        <v>49.98</v>
      </c>
      <c r="BF65" s="6">
        <v>297.18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0</v>
      </c>
      <c r="BP65" s="6">
        <v>0</v>
      </c>
      <c r="BQ65" s="6">
        <v>0</v>
      </c>
      <c r="BR65" s="6">
        <v>50.01</v>
      </c>
      <c r="BS65" s="6">
        <v>303.04000000000002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0</v>
      </c>
      <c r="CC65" s="6">
        <v>0</v>
      </c>
      <c r="CD65" s="6">
        <v>0</v>
      </c>
      <c r="CE65" s="6">
        <v>49.91</v>
      </c>
      <c r="CF65" s="6">
        <v>265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0</v>
      </c>
      <c r="C66" s="8">
        <v>0</v>
      </c>
      <c r="D66" s="8">
        <v>0</v>
      </c>
      <c r="E66" s="25">
        <v>50.03</v>
      </c>
      <c r="F66" s="25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8">
        <v>61</v>
      </c>
      <c r="O66" s="8">
        <v>0</v>
      </c>
      <c r="P66" s="8">
        <v>0</v>
      </c>
      <c r="Q66" s="8">
        <v>0</v>
      </c>
      <c r="R66" s="8">
        <v>49.99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6">
        <v>61</v>
      </c>
      <c r="AB66" s="6">
        <v>0</v>
      </c>
      <c r="AC66" s="6">
        <v>0</v>
      </c>
      <c r="AD66" s="6">
        <v>0</v>
      </c>
      <c r="AE66" s="6">
        <v>49.96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0</v>
      </c>
      <c r="AP66" s="6">
        <v>0</v>
      </c>
      <c r="AQ66" s="6">
        <v>0</v>
      </c>
      <c r="AR66" s="6">
        <v>49.99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0</v>
      </c>
      <c r="BC66" s="6">
        <v>0</v>
      </c>
      <c r="BD66" s="6">
        <v>0</v>
      </c>
      <c r="BE66" s="6">
        <v>50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0</v>
      </c>
      <c r="BP66" s="6">
        <v>0</v>
      </c>
      <c r="BQ66" s="6">
        <v>0</v>
      </c>
      <c r="BR66" s="6">
        <v>50.02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0</v>
      </c>
      <c r="CC66" s="6">
        <v>0</v>
      </c>
      <c r="CD66" s="6">
        <v>0</v>
      </c>
      <c r="CE66" s="6">
        <v>49.89</v>
      </c>
      <c r="CF66" s="6">
        <v>301.92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0</v>
      </c>
      <c r="C67" s="8">
        <v>0</v>
      </c>
      <c r="D67" s="8">
        <v>0</v>
      </c>
      <c r="E67" s="25">
        <v>49.94</v>
      </c>
      <c r="F67" s="25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8">
        <v>62</v>
      </c>
      <c r="O67" s="8">
        <v>0</v>
      </c>
      <c r="P67" s="8">
        <v>0</v>
      </c>
      <c r="Q67" s="8">
        <v>0</v>
      </c>
      <c r="R67" s="8">
        <v>50</v>
      </c>
      <c r="S67" s="8">
        <v>303.04000000000002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2"/>
      <c r="AA67" s="6">
        <v>62</v>
      </c>
      <c r="AB67" s="6">
        <v>0</v>
      </c>
      <c r="AC67" s="6">
        <v>0</v>
      </c>
      <c r="AD67" s="6">
        <v>0</v>
      </c>
      <c r="AE67" s="6">
        <v>49.93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0</v>
      </c>
      <c r="AP67" s="6">
        <v>0</v>
      </c>
      <c r="AQ67" s="6">
        <v>0</v>
      </c>
      <c r="AR67" s="6">
        <v>49.95</v>
      </c>
      <c r="AS67" s="6">
        <v>303.04000000000002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2"/>
      <c r="BA67" s="6">
        <v>62</v>
      </c>
      <c r="BB67" s="6">
        <v>0</v>
      </c>
      <c r="BC67" s="6">
        <v>0</v>
      </c>
      <c r="BD67" s="6">
        <v>0</v>
      </c>
      <c r="BE67" s="6">
        <v>50.01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0</v>
      </c>
      <c r="BP67" s="6">
        <v>0</v>
      </c>
      <c r="BQ67" s="6">
        <v>0</v>
      </c>
      <c r="BR67" s="6">
        <v>50.03</v>
      </c>
      <c r="BS67" s="6">
        <v>303.04000000000002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0</v>
      </c>
      <c r="CC67" s="6">
        <v>0</v>
      </c>
      <c r="CD67" s="6">
        <v>0</v>
      </c>
      <c r="CE67" s="6">
        <v>49.94</v>
      </c>
      <c r="CF67" s="6">
        <v>303.04000000000002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0</v>
      </c>
      <c r="C68" s="8">
        <v>0</v>
      </c>
      <c r="D68" s="8">
        <v>0</v>
      </c>
      <c r="E68" s="25">
        <v>49.99</v>
      </c>
      <c r="F68" s="25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8">
        <v>63</v>
      </c>
      <c r="O68" s="8">
        <v>0</v>
      </c>
      <c r="P68" s="8">
        <v>0</v>
      </c>
      <c r="Q68" s="8">
        <v>0</v>
      </c>
      <c r="R68" s="8">
        <v>50.01</v>
      </c>
      <c r="S68" s="8">
        <v>303.04000000000002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2"/>
      <c r="AA68" s="6">
        <v>63</v>
      </c>
      <c r="AB68" s="6">
        <v>0</v>
      </c>
      <c r="AC68" s="6">
        <v>0</v>
      </c>
      <c r="AD68" s="6">
        <v>0</v>
      </c>
      <c r="AE68" s="6">
        <v>49.9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0</v>
      </c>
      <c r="AP68" s="6">
        <v>0</v>
      </c>
      <c r="AQ68" s="6">
        <v>0</v>
      </c>
      <c r="AR68" s="6">
        <v>49.93</v>
      </c>
      <c r="AS68" s="6">
        <v>303.04000000000002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2"/>
      <c r="BA68" s="6">
        <v>63</v>
      </c>
      <c r="BB68" s="6">
        <v>0</v>
      </c>
      <c r="BC68" s="6">
        <v>0</v>
      </c>
      <c r="BD68" s="6">
        <v>0</v>
      </c>
      <c r="BE68" s="6">
        <v>49.98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0</v>
      </c>
      <c r="BP68" s="6">
        <v>0</v>
      </c>
      <c r="BQ68" s="6">
        <v>0</v>
      </c>
      <c r="BR68" s="6">
        <v>50.01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0</v>
      </c>
      <c r="CC68" s="6">
        <v>0</v>
      </c>
      <c r="CD68" s="6">
        <v>0</v>
      </c>
      <c r="CE68" s="6">
        <v>49.97</v>
      </c>
      <c r="CF68" s="6">
        <v>289.54000000000002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8">
        <v>0</v>
      </c>
      <c r="C69" s="8">
        <v>0</v>
      </c>
      <c r="D69" s="8">
        <v>0</v>
      </c>
      <c r="E69" s="25">
        <v>49.99</v>
      </c>
      <c r="F69" s="25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0</v>
      </c>
      <c r="P69" s="8">
        <v>0</v>
      </c>
      <c r="Q69" s="8">
        <v>0</v>
      </c>
      <c r="R69" s="8">
        <v>50</v>
      </c>
      <c r="S69" s="8">
        <v>303.04000000000002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2"/>
      <c r="AA69" s="6">
        <v>64</v>
      </c>
      <c r="AB69" s="6">
        <v>0</v>
      </c>
      <c r="AC69" s="6">
        <v>0</v>
      </c>
      <c r="AD69" s="6">
        <v>0</v>
      </c>
      <c r="AE69" s="6">
        <v>49.93</v>
      </c>
      <c r="AF69" s="6">
        <v>303.04000000000002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2"/>
      <c r="AN69" s="6">
        <v>64</v>
      </c>
      <c r="AO69" s="6">
        <v>0</v>
      </c>
      <c r="AP69" s="6">
        <v>0</v>
      </c>
      <c r="AQ69" s="6">
        <v>0</v>
      </c>
      <c r="AR69" s="6">
        <v>49.97</v>
      </c>
      <c r="AS69" s="6">
        <v>303.04000000000002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2"/>
      <c r="BA69" s="6">
        <v>64</v>
      </c>
      <c r="BB69" s="6">
        <v>0</v>
      </c>
      <c r="BC69" s="6">
        <v>0</v>
      </c>
      <c r="BD69" s="6">
        <v>0</v>
      </c>
      <c r="BE69" s="6">
        <v>49.93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0</v>
      </c>
      <c r="BP69" s="6">
        <v>0</v>
      </c>
      <c r="BQ69" s="6">
        <v>0</v>
      </c>
      <c r="BR69" s="6">
        <v>50.02</v>
      </c>
      <c r="BS69" s="6">
        <v>303.04000000000002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2"/>
      <c r="CA69" s="6">
        <v>64</v>
      </c>
      <c r="CB69" s="6">
        <v>0</v>
      </c>
      <c r="CC69" s="6">
        <v>0</v>
      </c>
      <c r="CD69" s="6">
        <v>0</v>
      </c>
      <c r="CE69" s="6">
        <v>50</v>
      </c>
      <c r="CF69" s="6">
        <v>303.04000000000002</v>
      </c>
      <c r="CG69" s="6">
        <v>0</v>
      </c>
      <c r="CH69" s="6">
        <v>0</v>
      </c>
      <c r="CI69" s="6">
        <v>0</v>
      </c>
      <c r="CJ69" s="6">
        <v>0</v>
      </c>
      <c r="CK69" s="6">
        <v>0</v>
      </c>
      <c r="CL69" s="6">
        <v>0</v>
      </c>
    </row>
    <row r="70" spans="1:90" x14ac:dyDescent="0.2">
      <c r="A70" s="8">
        <v>65</v>
      </c>
      <c r="B70" s="8">
        <v>0</v>
      </c>
      <c r="C70" s="8">
        <v>0</v>
      </c>
      <c r="D70" s="8">
        <v>0</v>
      </c>
      <c r="E70" s="25">
        <v>49.98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8">
        <v>65</v>
      </c>
      <c r="O70" s="8">
        <v>0</v>
      </c>
      <c r="P70" s="8">
        <v>0</v>
      </c>
      <c r="Q70" s="8">
        <v>0</v>
      </c>
      <c r="R70" s="8">
        <v>50.06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6">
        <v>65</v>
      </c>
      <c r="AB70" s="6">
        <v>0</v>
      </c>
      <c r="AC70" s="6">
        <v>0</v>
      </c>
      <c r="AD70" s="6">
        <v>0</v>
      </c>
      <c r="AE70" s="6">
        <v>49.98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0</v>
      </c>
      <c r="AP70" s="6">
        <v>0</v>
      </c>
      <c r="AQ70" s="6">
        <v>0</v>
      </c>
      <c r="AR70" s="6">
        <v>50.03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0</v>
      </c>
      <c r="BC70" s="6">
        <v>0</v>
      </c>
      <c r="BD70" s="6">
        <v>0</v>
      </c>
      <c r="BE70" s="6">
        <v>50.01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0</v>
      </c>
      <c r="BP70" s="6">
        <v>0</v>
      </c>
      <c r="BQ70" s="6">
        <v>0</v>
      </c>
      <c r="BR70" s="6">
        <v>50.11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0</v>
      </c>
      <c r="CC70" s="6">
        <v>0</v>
      </c>
      <c r="CD70" s="6">
        <v>0</v>
      </c>
      <c r="CE70" s="6">
        <v>50.1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0</v>
      </c>
      <c r="C71" s="8">
        <v>0</v>
      </c>
      <c r="D71" s="8">
        <v>0</v>
      </c>
      <c r="E71" s="25">
        <v>49.93</v>
      </c>
      <c r="F71" s="25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8">
        <v>66</v>
      </c>
      <c r="O71" s="8">
        <v>0</v>
      </c>
      <c r="P71" s="8">
        <v>0</v>
      </c>
      <c r="Q71" s="8">
        <v>0</v>
      </c>
      <c r="R71" s="8">
        <v>50.01</v>
      </c>
      <c r="S71" s="8">
        <v>303.04000000000002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2"/>
      <c r="AA71" s="6">
        <v>66</v>
      </c>
      <c r="AB71" s="6">
        <v>0</v>
      </c>
      <c r="AC71" s="6">
        <v>0</v>
      </c>
      <c r="AD71" s="6">
        <v>0</v>
      </c>
      <c r="AE71" s="6">
        <v>49.99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0</v>
      </c>
      <c r="AP71" s="6">
        <v>0</v>
      </c>
      <c r="AQ71" s="6">
        <v>0</v>
      </c>
      <c r="AR71" s="6">
        <v>49.99</v>
      </c>
      <c r="AS71" s="6">
        <v>303.04000000000002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2"/>
      <c r="BA71" s="6">
        <v>66</v>
      </c>
      <c r="BB71" s="6">
        <v>0</v>
      </c>
      <c r="BC71" s="6">
        <v>0</v>
      </c>
      <c r="BD71" s="6">
        <v>0</v>
      </c>
      <c r="BE71" s="6">
        <v>49.96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0</v>
      </c>
      <c r="BP71" s="6">
        <v>0</v>
      </c>
      <c r="BQ71" s="6">
        <v>0</v>
      </c>
      <c r="BR71" s="6">
        <v>50.09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0</v>
      </c>
      <c r="CC71" s="6">
        <v>0</v>
      </c>
      <c r="CD71" s="6">
        <v>0</v>
      </c>
      <c r="CE71" s="6">
        <v>50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0</v>
      </c>
      <c r="C72" s="8">
        <v>0</v>
      </c>
      <c r="D72" s="8">
        <v>0</v>
      </c>
      <c r="E72" s="25">
        <v>49.95</v>
      </c>
      <c r="F72" s="25">
        <v>303.04000000000002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2"/>
      <c r="N72" s="8">
        <v>67</v>
      </c>
      <c r="O72" s="8">
        <v>0</v>
      </c>
      <c r="P72" s="8">
        <v>0</v>
      </c>
      <c r="Q72" s="8">
        <v>0</v>
      </c>
      <c r="R72" s="8">
        <v>50.01</v>
      </c>
      <c r="S72" s="8">
        <v>303.04000000000002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2"/>
      <c r="AA72" s="6">
        <v>67</v>
      </c>
      <c r="AB72" s="6">
        <v>0</v>
      </c>
      <c r="AC72" s="6">
        <v>0</v>
      </c>
      <c r="AD72" s="6">
        <v>0</v>
      </c>
      <c r="AE72" s="6">
        <v>50.08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0</v>
      </c>
      <c r="AP72" s="6">
        <v>0</v>
      </c>
      <c r="AQ72" s="6">
        <v>0</v>
      </c>
      <c r="AR72" s="6">
        <v>49.94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0</v>
      </c>
      <c r="BC72" s="6">
        <v>0</v>
      </c>
      <c r="BD72" s="6">
        <v>0</v>
      </c>
      <c r="BE72" s="6">
        <v>49.95</v>
      </c>
      <c r="BF72" s="6">
        <v>303.04000000000002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2"/>
      <c r="BN72" s="6">
        <v>67</v>
      </c>
      <c r="BO72" s="6">
        <v>0</v>
      </c>
      <c r="BP72" s="6">
        <v>0</v>
      </c>
      <c r="BQ72" s="6">
        <v>0</v>
      </c>
      <c r="BR72" s="6">
        <v>50.09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0</v>
      </c>
      <c r="CC72" s="6">
        <v>0</v>
      </c>
      <c r="CD72" s="6">
        <v>0</v>
      </c>
      <c r="CE72" s="6">
        <v>49.98</v>
      </c>
      <c r="CF72" s="6">
        <v>303.04000000000002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0</v>
      </c>
      <c r="C73" s="8">
        <v>0</v>
      </c>
      <c r="D73" s="8">
        <v>0</v>
      </c>
      <c r="E73" s="25">
        <v>49.99</v>
      </c>
      <c r="F73" s="25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8">
        <v>68</v>
      </c>
      <c r="O73" s="8">
        <v>0</v>
      </c>
      <c r="P73" s="8">
        <v>0</v>
      </c>
      <c r="Q73" s="8">
        <v>0</v>
      </c>
      <c r="R73" s="8">
        <v>50</v>
      </c>
      <c r="S73" s="8">
        <v>303.04000000000002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2"/>
      <c r="AA73" s="6">
        <v>68</v>
      </c>
      <c r="AB73" s="6">
        <v>0</v>
      </c>
      <c r="AC73" s="6">
        <v>0</v>
      </c>
      <c r="AD73" s="6">
        <v>0</v>
      </c>
      <c r="AE73" s="6">
        <v>50.07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0</v>
      </c>
      <c r="AP73" s="6">
        <v>0</v>
      </c>
      <c r="AQ73" s="6">
        <v>0</v>
      </c>
      <c r="AR73" s="6">
        <v>50</v>
      </c>
      <c r="AS73" s="6">
        <v>303.04000000000002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2"/>
      <c r="BA73" s="6">
        <v>68</v>
      </c>
      <c r="BB73" s="6">
        <v>0</v>
      </c>
      <c r="BC73" s="6">
        <v>0</v>
      </c>
      <c r="BD73" s="6">
        <v>0</v>
      </c>
      <c r="BE73" s="6">
        <v>49.99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0</v>
      </c>
      <c r="BP73" s="6">
        <v>0</v>
      </c>
      <c r="BQ73" s="6">
        <v>0</v>
      </c>
      <c r="BR73" s="6">
        <v>50.05</v>
      </c>
      <c r="BS73" s="6">
        <v>303.04000000000002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0</v>
      </c>
      <c r="CC73" s="6">
        <v>0</v>
      </c>
      <c r="CD73" s="6">
        <v>0</v>
      </c>
      <c r="CE73" s="6">
        <v>49.97</v>
      </c>
      <c r="CF73" s="6">
        <v>303.04000000000002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</row>
    <row r="74" spans="1:90" x14ac:dyDescent="0.2">
      <c r="A74" s="8">
        <v>69</v>
      </c>
      <c r="B74" s="8">
        <v>0</v>
      </c>
      <c r="C74" s="8">
        <v>0</v>
      </c>
      <c r="D74" s="8">
        <v>0</v>
      </c>
      <c r="E74" s="25">
        <v>49.96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8">
        <v>69</v>
      </c>
      <c r="O74" s="8">
        <v>0</v>
      </c>
      <c r="P74" s="8">
        <v>0</v>
      </c>
      <c r="Q74" s="8">
        <v>0</v>
      </c>
      <c r="R74" s="8">
        <v>50.02</v>
      </c>
      <c r="S74" s="8">
        <v>303.04000000000002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2"/>
      <c r="AA74" s="6">
        <v>69</v>
      </c>
      <c r="AB74" s="6">
        <v>0</v>
      </c>
      <c r="AC74" s="6">
        <v>0</v>
      </c>
      <c r="AD74" s="6">
        <v>0</v>
      </c>
      <c r="AE74" s="6">
        <v>50.11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0</v>
      </c>
      <c r="AP74" s="6">
        <v>0</v>
      </c>
      <c r="AQ74" s="6">
        <v>0</v>
      </c>
      <c r="AR74" s="6">
        <v>50.02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0</v>
      </c>
      <c r="BC74" s="6">
        <v>0</v>
      </c>
      <c r="BD74" s="6">
        <v>0</v>
      </c>
      <c r="BE74" s="6">
        <v>50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0</v>
      </c>
      <c r="BP74" s="6">
        <v>0</v>
      </c>
      <c r="BQ74" s="6">
        <v>0</v>
      </c>
      <c r="BR74" s="6">
        <v>50.01</v>
      </c>
      <c r="BS74" s="6">
        <v>303.04000000000002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0</v>
      </c>
      <c r="CC74" s="6">
        <v>0</v>
      </c>
      <c r="CD74" s="6">
        <v>0</v>
      </c>
      <c r="CE74" s="6">
        <v>49.98</v>
      </c>
      <c r="CF74" s="6">
        <v>303.04000000000002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0</v>
      </c>
      <c r="C75" s="8">
        <v>0</v>
      </c>
      <c r="D75" s="8">
        <v>0</v>
      </c>
      <c r="E75" s="25">
        <v>49.98</v>
      </c>
      <c r="F75" s="25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8">
        <v>70</v>
      </c>
      <c r="O75" s="8">
        <v>0</v>
      </c>
      <c r="P75" s="8">
        <v>0</v>
      </c>
      <c r="Q75" s="8">
        <v>0</v>
      </c>
      <c r="R75" s="8">
        <v>49.99</v>
      </c>
      <c r="S75" s="8">
        <v>303.04000000000002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2"/>
      <c r="AA75" s="6">
        <v>70</v>
      </c>
      <c r="AB75" s="6">
        <v>0</v>
      </c>
      <c r="AC75" s="6">
        <v>0</v>
      </c>
      <c r="AD75" s="6">
        <v>0</v>
      </c>
      <c r="AE75" s="6">
        <v>50.04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0</v>
      </c>
      <c r="AP75" s="6">
        <v>0</v>
      </c>
      <c r="AQ75" s="6">
        <v>0</v>
      </c>
      <c r="AR75" s="6">
        <v>50.03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0</v>
      </c>
      <c r="BC75" s="6">
        <v>0</v>
      </c>
      <c r="BD75" s="6">
        <v>0</v>
      </c>
      <c r="BE75" s="6">
        <v>49.91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0</v>
      </c>
      <c r="BP75" s="6">
        <v>0</v>
      </c>
      <c r="BQ75" s="6">
        <v>0</v>
      </c>
      <c r="BR75" s="6">
        <v>50.03</v>
      </c>
      <c r="BS75" s="6">
        <v>303.04000000000002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0</v>
      </c>
      <c r="CC75" s="6">
        <v>0</v>
      </c>
      <c r="CD75" s="6">
        <v>0</v>
      </c>
      <c r="CE75" s="6">
        <v>49.97</v>
      </c>
      <c r="CF75" s="6">
        <v>303.04000000000002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</row>
    <row r="76" spans="1:90" x14ac:dyDescent="0.2">
      <c r="A76" s="8">
        <v>71</v>
      </c>
      <c r="B76" s="8">
        <v>0</v>
      </c>
      <c r="C76" s="8">
        <v>0</v>
      </c>
      <c r="D76" s="8">
        <v>0</v>
      </c>
      <c r="E76" s="25">
        <v>49.98</v>
      </c>
      <c r="F76" s="25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8">
        <v>71</v>
      </c>
      <c r="O76" s="8">
        <v>0</v>
      </c>
      <c r="P76" s="8">
        <v>0</v>
      </c>
      <c r="Q76" s="8">
        <v>0</v>
      </c>
      <c r="R76" s="8">
        <v>50</v>
      </c>
      <c r="S76" s="8">
        <v>303.04000000000002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2"/>
      <c r="AA76" s="6">
        <v>71</v>
      </c>
      <c r="AB76" s="6">
        <v>0</v>
      </c>
      <c r="AC76" s="6">
        <v>0</v>
      </c>
      <c r="AD76" s="6">
        <v>0</v>
      </c>
      <c r="AE76" s="6">
        <v>50.07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0</v>
      </c>
      <c r="AP76" s="6">
        <v>0</v>
      </c>
      <c r="AQ76" s="6">
        <v>0</v>
      </c>
      <c r="AR76" s="6">
        <v>50.07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0</v>
      </c>
      <c r="BC76" s="6">
        <v>0</v>
      </c>
      <c r="BD76" s="6">
        <v>0</v>
      </c>
      <c r="BE76" s="6">
        <v>49.93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0</v>
      </c>
      <c r="BP76" s="6">
        <v>0</v>
      </c>
      <c r="BQ76" s="6">
        <v>0</v>
      </c>
      <c r="BR76" s="6">
        <v>50.06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0</v>
      </c>
      <c r="CC76" s="6">
        <v>0</v>
      </c>
      <c r="CD76" s="6">
        <v>0</v>
      </c>
      <c r="CE76" s="6">
        <v>49.94</v>
      </c>
      <c r="CF76" s="6">
        <v>303.04000000000002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</row>
    <row r="77" spans="1:90" x14ac:dyDescent="0.2">
      <c r="A77" s="8">
        <v>72</v>
      </c>
      <c r="B77" s="8">
        <v>0</v>
      </c>
      <c r="C77" s="8">
        <v>0</v>
      </c>
      <c r="D77" s="8">
        <v>0</v>
      </c>
      <c r="E77" s="25">
        <v>50.04</v>
      </c>
      <c r="F77" s="25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8">
        <v>72</v>
      </c>
      <c r="O77" s="8">
        <v>0</v>
      </c>
      <c r="P77" s="8">
        <v>0</v>
      </c>
      <c r="Q77" s="8">
        <v>0</v>
      </c>
      <c r="R77" s="8">
        <v>49.94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6">
        <v>72</v>
      </c>
      <c r="AB77" s="6">
        <v>0</v>
      </c>
      <c r="AC77" s="6">
        <v>0</v>
      </c>
      <c r="AD77" s="6">
        <v>0</v>
      </c>
      <c r="AE77" s="6">
        <v>50.04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0</v>
      </c>
      <c r="AP77" s="6">
        <v>0</v>
      </c>
      <c r="AQ77" s="6">
        <v>0</v>
      </c>
      <c r="AR77" s="6">
        <v>50.08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0</v>
      </c>
      <c r="BC77" s="6">
        <v>0</v>
      </c>
      <c r="BD77" s="6">
        <v>0</v>
      </c>
      <c r="BE77" s="6">
        <v>49.92</v>
      </c>
      <c r="BF77" s="6">
        <v>303.04000000000002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2"/>
      <c r="BN77" s="6">
        <v>72</v>
      </c>
      <c r="BO77" s="6">
        <v>0</v>
      </c>
      <c r="BP77" s="6">
        <v>0</v>
      </c>
      <c r="BQ77" s="6">
        <v>0</v>
      </c>
      <c r="BR77" s="6">
        <v>50.04</v>
      </c>
      <c r="BS77" s="6">
        <v>303.04000000000002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2"/>
      <c r="CA77" s="6">
        <v>72</v>
      </c>
      <c r="CB77" s="6">
        <v>0</v>
      </c>
      <c r="CC77" s="6">
        <v>0</v>
      </c>
      <c r="CD77" s="6">
        <v>0</v>
      </c>
      <c r="CE77" s="6">
        <v>49.96</v>
      </c>
      <c r="CF77" s="6">
        <v>303.04000000000002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</row>
    <row r="78" spans="1:90" x14ac:dyDescent="0.2">
      <c r="A78" s="8">
        <v>73</v>
      </c>
      <c r="B78" s="8">
        <v>0</v>
      </c>
      <c r="C78" s="8">
        <v>0</v>
      </c>
      <c r="D78" s="8">
        <v>0</v>
      </c>
      <c r="E78" s="25">
        <v>50.04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8">
        <v>73</v>
      </c>
      <c r="O78" s="8">
        <v>0</v>
      </c>
      <c r="P78" s="8">
        <v>0</v>
      </c>
      <c r="Q78" s="8">
        <v>0</v>
      </c>
      <c r="R78" s="8">
        <v>50.04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0</v>
      </c>
      <c r="AC78" s="6">
        <v>0</v>
      </c>
      <c r="AD78" s="6">
        <v>0</v>
      </c>
      <c r="AE78" s="6">
        <v>50.11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0</v>
      </c>
      <c r="AP78" s="6">
        <v>0</v>
      </c>
      <c r="AQ78" s="6">
        <v>0</v>
      </c>
      <c r="AR78" s="6">
        <v>50.25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0</v>
      </c>
      <c r="BC78" s="6">
        <v>0</v>
      </c>
      <c r="BD78" s="6">
        <v>0</v>
      </c>
      <c r="BE78" s="6">
        <v>49.94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0</v>
      </c>
      <c r="BP78" s="6">
        <v>0</v>
      </c>
      <c r="BQ78" s="6">
        <v>0</v>
      </c>
      <c r="BR78" s="6">
        <v>50.12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0</v>
      </c>
      <c r="CC78" s="6">
        <v>0</v>
      </c>
      <c r="CD78" s="6">
        <v>0</v>
      </c>
      <c r="CE78" s="6">
        <v>49.97</v>
      </c>
      <c r="CF78" s="6">
        <v>303.04000000000002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0</v>
      </c>
      <c r="C79" s="8">
        <v>0</v>
      </c>
      <c r="D79" s="8">
        <v>0</v>
      </c>
      <c r="E79" s="25">
        <v>50.01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8">
        <v>74</v>
      </c>
      <c r="O79" s="8">
        <v>0</v>
      </c>
      <c r="P79" s="8">
        <v>0</v>
      </c>
      <c r="Q79" s="8">
        <v>0</v>
      </c>
      <c r="R79" s="8">
        <v>50.01</v>
      </c>
      <c r="S79" s="8">
        <v>303.04000000000002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2"/>
      <c r="AA79" s="6">
        <v>74</v>
      </c>
      <c r="AB79" s="6">
        <v>0</v>
      </c>
      <c r="AC79" s="6">
        <v>0</v>
      </c>
      <c r="AD79" s="6">
        <v>0</v>
      </c>
      <c r="AE79" s="6">
        <v>50.08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0</v>
      </c>
      <c r="AP79" s="6">
        <v>0</v>
      </c>
      <c r="AQ79" s="6">
        <v>0</v>
      </c>
      <c r="AR79" s="6">
        <v>50.07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0</v>
      </c>
      <c r="BC79" s="6">
        <v>0</v>
      </c>
      <c r="BD79" s="6">
        <v>0</v>
      </c>
      <c r="BE79" s="6">
        <v>49.98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0</v>
      </c>
      <c r="BP79" s="6">
        <v>0</v>
      </c>
      <c r="BQ79" s="6">
        <v>0</v>
      </c>
      <c r="BR79" s="6">
        <v>50.03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0</v>
      </c>
      <c r="CC79" s="6">
        <v>0</v>
      </c>
      <c r="CD79" s="6">
        <v>0</v>
      </c>
      <c r="CE79" s="6">
        <v>49.89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0</v>
      </c>
      <c r="C80" s="8">
        <v>0</v>
      </c>
      <c r="D80" s="8">
        <v>0</v>
      </c>
      <c r="E80" s="25">
        <v>50</v>
      </c>
      <c r="F80" s="25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8">
        <v>75</v>
      </c>
      <c r="O80" s="8">
        <v>0</v>
      </c>
      <c r="P80" s="8">
        <v>0</v>
      </c>
      <c r="Q80" s="8">
        <v>0</v>
      </c>
      <c r="R80" s="8">
        <v>49.97</v>
      </c>
      <c r="S80" s="8">
        <v>303.04000000000002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2"/>
      <c r="AA80" s="6">
        <v>75</v>
      </c>
      <c r="AB80" s="6">
        <v>0</v>
      </c>
      <c r="AC80" s="6">
        <v>0</v>
      </c>
      <c r="AD80" s="6">
        <v>0</v>
      </c>
      <c r="AE80" s="6">
        <v>50.09</v>
      </c>
      <c r="AF80" s="6">
        <v>303.04000000000002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0</v>
      </c>
      <c r="AP80" s="6">
        <v>0</v>
      </c>
      <c r="AQ80" s="6">
        <v>0</v>
      </c>
      <c r="AR80" s="6">
        <v>50.05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0</v>
      </c>
      <c r="BC80" s="6">
        <v>0</v>
      </c>
      <c r="BD80" s="6">
        <v>0</v>
      </c>
      <c r="BE80" s="6">
        <v>49.99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0</v>
      </c>
      <c r="BP80" s="6">
        <v>0</v>
      </c>
      <c r="BQ80" s="6">
        <v>0</v>
      </c>
      <c r="BR80" s="6">
        <v>50.06</v>
      </c>
      <c r="BS80" s="6">
        <v>303.04000000000002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0</v>
      </c>
      <c r="CC80" s="6">
        <v>0</v>
      </c>
      <c r="CD80" s="6">
        <v>0</v>
      </c>
      <c r="CE80" s="6">
        <v>49.98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0</v>
      </c>
      <c r="C81" s="8">
        <v>0</v>
      </c>
      <c r="D81" s="8">
        <v>0</v>
      </c>
      <c r="E81" s="25">
        <v>49.99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8">
        <v>76</v>
      </c>
      <c r="O81" s="8">
        <v>0</v>
      </c>
      <c r="P81" s="8">
        <v>0</v>
      </c>
      <c r="Q81" s="8">
        <v>0</v>
      </c>
      <c r="R81" s="8">
        <v>50</v>
      </c>
      <c r="S81" s="8">
        <v>303.04000000000002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2"/>
      <c r="AA81" s="6">
        <v>76</v>
      </c>
      <c r="AB81" s="6">
        <v>0</v>
      </c>
      <c r="AC81" s="6">
        <v>0</v>
      </c>
      <c r="AD81" s="6">
        <v>0</v>
      </c>
      <c r="AE81" s="6">
        <v>50.04</v>
      </c>
      <c r="AF81" s="6">
        <v>303.04000000000002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2"/>
      <c r="AN81" s="6">
        <v>76</v>
      </c>
      <c r="AO81" s="6">
        <v>0</v>
      </c>
      <c r="AP81" s="6">
        <v>0</v>
      </c>
      <c r="AQ81" s="6">
        <v>0</v>
      </c>
      <c r="AR81" s="6">
        <v>50.02</v>
      </c>
      <c r="AS81" s="6">
        <v>303.04000000000002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2"/>
      <c r="BA81" s="6">
        <v>76</v>
      </c>
      <c r="BB81" s="6">
        <v>0</v>
      </c>
      <c r="BC81" s="6">
        <v>0</v>
      </c>
      <c r="BD81" s="6">
        <v>0</v>
      </c>
      <c r="BE81" s="6">
        <v>49.95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0</v>
      </c>
      <c r="BP81" s="6">
        <v>0</v>
      </c>
      <c r="BQ81" s="6">
        <v>0</v>
      </c>
      <c r="BR81" s="6">
        <v>50.01</v>
      </c>
      <c r="BS81" s="6">
        <v>303.04000000000002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2"/>
      <c r="CA81" s="6">
        <v>76</v>
      </c>
      <c r="CB81" s="6">
        <v>0</v>
      </c>
      <c r="CC81" s="6">
        <v>0</v>
      </c>
      <c r="CD81" s="6">
        <v>0</v>
      </c>
      <c r="CE81" s="6">
        <v>49.96</v>
      </c>
      <c r="CF81" s="6">
        <v>303.04000000000002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</row>
    <row r="82" spans="1:90" x14ac:dyDescent="0.2">
      <c r="A82" s="8">
        <v>77</v>
      </c>
      <c r="B82" s="8">
        <v>0</v>
      </c>
      <c r="C82" s="8">
        <v>0</v>
      </c>
      <c r="D82" s="8">
        <v>0</v>
      </c>
      <c r="E82" s="25">
        <v>49.99</v>
      </c>
      <c r="F82" s="25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8">
        <v>77</v>
      </c>
      <c r="O82" s="8">
        <v>0</v>
      </c>
      <c r="P82" s="8">
        <v>0</v>
      </c>
      <c r="Q82" s="8">
        <v>0</v>
      </c>
      <c r="R82" s="8">
        <v>50</v>
      </c>
      <c r="S82" s="8">
        <v>303.04000000000002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2"/>
      <c r="AA82" s="6">
        <v>77</v>
      </c>
      <c r="AB82" s="6">
        <v>0</v>
      </c>
      <c r="AC82" s="6">
        <v>0</v>
      </c>
      <c r="AD82" s="6">
        <v>0</v>
      </c>
      <c r="AE82" s="6">
        <v>50.03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0</v>
      </c>
      <c r="AP82" s="6">
        <v>0</v>
      </c>
      <c r="AQ82" s="6">
        <v>0</v>
      </c>
      <c r="AR82" s="6">
        <v>50.01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0</v>
      </c>
      <c r="BC82" s="6">
        <v>0</v>
      </c>
      <c r="BD82" s="6">
        <v>0</v>
      </c>
      <c r="BE82" s="6">
        <v>49.93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0</v>
      </c>
      <c r="BP82" s="6">
        <v>0</v>
      </c>
      <c r="BQ82" s="6">
        <v>0</v>
      </c>
      <c r="BR82" s="6">
        <v>50</v>
      </c>
      <c r="BS82" s="6">
        <v>303.04000000000002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0</v>
      </c>
      <c r="CC82" s="6">
        <v>0</v>
      </c>
      <c r="CD82" s="6">
        <v>0</v>
      </c>
      <c r="CE82" s="6">
        <v>49.93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0</v>
      </c>
      <c r="C83" s="8">
        <v>0</v>
      </c>
      <c r="D83" s="8">
        <v>0</v>
      </c>
      <c r="E83" s="25">
        <v>49.99</v>
      </c>
      <c r="F83" s="25">
        <v>303.04000000000002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2"/>
      <c r="N83" s="8">
        <v>78</v>
      </c>
      <c r="O83" s="8">
        <v>0</v>
      </c>
      <c r="P83" s="8">
        <v>0</v>
      </c>
      <c r="Q83" s="8">
        <v>0</v>
      </c>
      <c r="R83" s="8">
        <v>50</v>
      </c>
      <c r="S83" s="8">
        <v>303.04000000000002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2"/>
      <c r="AA83" s="6">
        <v>78</v>
      </c>
      <c r="AB83" s="6">
        <v>0</v>
      </c>
      <c r="AC83" s="6">
        <v>0</v>
      </c>
      <c r="AD83" s="6">
        <v>0</v>
      </c>
      <c r="AE83" s="6">
        <v>50.03</v>
      </c>
      <c r="AF83" s="6">
        <v>303.04000000000002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2"/>
      <c r="AN83" s="6">
        <v>78</v>
      </c>
      <c r="AO83" s="6">
        <v>0</v>
      </c>
      <c r="AP83" s="6">
        <v>0</v>
      </c>
      <c r="AQ83" s="6">
        <v>0</v>
      </c>
      <c r="AR83" s="6">
        <v>50.03</v>
      </c>
      <c r="AS83" s="6">
        <v>303.04000000000002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2"/>
      <c r="BA83" s="6">
        <v>78</v>
      </c>
      <c r="BB83" s="6">
        <v>0</v>
      </c>
      <c r="BC83" s="6">
        <v>0</v>
      </c>
      <c r="BD83" s="6">
        <v>0</v>
      </c>
      <c r="BE83" s="6">
        <v>49.9</v>
      </c>
      <c r="BF83" s="6">
        <v>303.04000000000002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2"/>
      <c r="BN83" s="6">
        <v>78</v>
      </c>
      <c r="BO83" s="6">
        <v>0</v>
      </c>
      <c r="BP83" s="6">
        <v>0</v>
      </c>
      <c r="BQ83" s="6">
        <v>0</v>
      </c>
      <c r="BR83" s="6">
        <v>50.03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0</v>
      </c>
      <c r="CC83" s="6">
        <v>0</v>
      </c>
      <c r="CD83" s="6">
        <v>0</v>
      </c>
      <c r="CE83" s="6">
        <v>49.94</v>
      </c>
      <c r="CF83" s="6">
        <v>303.04000000000002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</row>
    <row r="84" spans="1:90" x14ac:dyDescent="0.2">
      <c r="A84" s="8">
        <v>79</v>
      </c>
      <c r="B84" s="8">
        <v>0</v>
      </c>
      <c r="C84" s="8">
        <v>0</v>
      </c>
      <c r="D84" s="8">
        <v>0</v>
      </c>
      <c r="E84" s="25">
        <v>50.02</v>
      </c>
      <c r="F84" s="25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8">
        <v>79</v>
      </c>
      <c r="O84" s="8">
        <v>0</v>
      </c>
      <c r="P84" s="8">
        <v>0</v>
      </c>
      <c r="Q84" s="8">
        <v>0</v>
      </c>
      <c r="R84" s="8">
        <v>50.02</v>
      </c>
      <c r="S84" s="8">
        <v>303.04000000000002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2"/>
      <c r="AA84" s="6">
        <v>79</v>
      </c>
      <c r="AB84" s="6">
        <v>0</v>
      </c>
      <c r="AC84" s="6">
        <v>0</v>
      </c>
      <c r="AD84" s="6">
        <v>0</v>
      </c>
      <c r="AE84" s="6">
        <v>50.03</v>
      </c>
      <c r="AF84" s="6">
        <v>303.04000000000002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2"/>
      <c r="AN84" s="6">
        <v>79</v>
      </c>
      <c r="AO84" s="6">
        <v>0</v>
      </c>
      <c r="AP84" s="6">
        <v>0</v>
      </c>
      <c r="AQ84" s="6">
        <v>0</v>
      </c>
      <c r="AR84" s="6">
        <v>50.04</v>
      </c>
      <c r="AS84" s="6">
        <v>303.04000000000002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2"/>
      <c r="BA84" s="6">
        <v>79</v>
      </c>
      <c r="BB84" s="6">
        <v>0</v>
      </c>
      <c r="BC84" s="6">
        <v>0</v>
      </c>
      <c r="BD84" s="6">
        <v>0</v>
      </c>
      <c r="BE84" s="6">
        <v>49.96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0</v>
      </c>
      <c r="BP84" s="6">
        <v>0</v>
      </c>
      <c r="BQ84" s="6">
        <v>0</v>
      </c>
      <c r="BR84" s="6">
        <v>50.01</v>
      </c>
      <c r="BS84" s="6">
        <v>303.04000000000002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2"/>
      <c r="CA84" s="6">
        <v>79</v>
      </c>
      <c r="CB84" s="6">
        <v>0</v>
      </c>
      <c r="CC84" s="6">
        <v>0</v>
      </c>
      <c r="CD84" s="6">
        <v>0</v>
      </c>
      <c r="CE84" s="6">
        <v>49.99</v>
      </c>
      <c r="CF84" s="6">
        <v>303.04000000000002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</row>
    <row r="85" spans="1:90" x14ac:dyDescent="0.2">
      <c r="A85" s="8">
        <v>80</v>
      </c>
      <c r="B85" s="8">
        <v>0</v>
      </c>
      <c r="C85" s="8">
        <v>0</v>
      </c>
      <c r="D85" s="8">
        <v>0</v>
      </c>
      <c r="E85" s="25">
        <v>50.03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8">
        <v>80</v>
      </c>
      <c r="O85" s="8">
        <v>0</v>
      </c>
      <c r="P85" s="8">
        <v>0</v>
      </c>
      <c r="Q85" s="8">
        <v>0</v>
      </c>
      <c r="R85" s="8">
        <v>50.04</v>
      </c>
      <c r="S85" s="8">
        <v>303.04000000000002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2"/>
      <c r="AA85" s="6">
        <v>80</v>
      </c>
      <c r="AB85" s="6">
        <v>0</v>
      </c>
      <c r="AC85" s="6">
        <v>0</v>
      </c>
      <c r="AD85" s="6">
        <v>0</v>
      </c>
      <c r="AE85" s="6">
        <v>50.03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0</v>
      </c>
      <c r="AP85" s="6">
        <v>0</v>
      </c>
      <c r="AQ85" s="6">
        <v>0</v>
      </c>
      <c r="AR85" s="6">
        <v>50.06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0</v>
      </c>
      <c r="BC85" s="6">
        <v>0</v>
      </c>
      <c r="BD85" s="6">
        <v>0</v>
      </c>
      <c r="BE85" s="6">
        <v>50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0</v>
      </c>
      <c r="BP85" s="6">
        <v>0</v>
      </c>
      <c r="BQ85" s="6">
        <v>0</v>
      </c>
      <c r="BR85" s="6">
        <v>50.04</v>
      </c>
      <c r="BS85" s="6">
        <v>303.04000000000002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2"/>
      <c r="CA85" s="6">
        <v>80</v>
      </c>
      <c r="CB85" s="6">
        <v>0</v>
      </c>
      <c r="CC85" s="6">
        <v>0</v>
      </c>
      <c r="CD85" s="6">
        <v>0</v>
      </c>
      <c r="CE85" s="6">
        <v>50.02</v>
      </c>
      <c r="CF85" s="6">
        <v>303.04000000000002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</row>
    <row r="86" spans="1:90" x14ac:dyDescent="0.2">
      <c r="A86" s="8">
        <v>81</v>
      </c>
      <c r="B86" s="8">
        <v>0</v>
      </c>
      <c r="C86" s="8">
        <v>0</v>
      </c>
      <c r="D86" s="8">
        <v>0</v>
      </c>
      <c r="E86" s="25">
        <v>50.04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8">
        <v>81</v>
      </c>
      <c r="O86" s="8">
        <v>0</v>
      </c>
      <c r="P86" s="8">
        <v>0</v>
      </c>
      <c r="Q86" s="8">
        <v>0</v>
      </c>
      <c r="R86" s="8">
        <v>50.05</v>
      </c>
      <c r="S86" s="8">
        <v>303.04000000000002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2"/>
      <c r="AA86" s="6">
        <v>81</v>
      </c>
      <c r="AB86" s="6">
        <v>0</v>
      </c>
      <c r="AC86" s="6">
        <v>0</v>
      </c>
      <c r="AD86" s="6">
        <v>0</v>
      </c>
      <c r="AE86" s="6">
        <v>50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0</v>
      </c>
      <c r="AP86" s="6">
        <v>0</v>
      </c>
      <c r="AQ86" s="6">
        <v>0</v>
      </c>
      <c r="AR86" s="6">
        <v>50.06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0</v>
      </c>
      <c r="BC86" s="6">
        <v>0</v>
      </c>
      <c r="BD86" s="6">
        <v>0</v>
      </c>
      <c r="BE86" s="6">
        <v>49.99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0</v>
      </c>
      <c r="BP86" s="6">
        <v>0</v>
      </c>
      <c r="BQ86" s="6">
        <v>0</v>
      </c>
      <c r="BR86" s="6">
        <v>50.02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0</v>
      </c>
      <c r="CC86" s="6">
        <v>0</v>
      </c>
      <c r="CD86" s="6">
        <v>0</v>
      </c>
      <c r="CE86" s="6">
        <v>50.02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0</v>
      </c>
      <c r="C87" s="8">
        <v>0</v>
      </c>
      <c r="D87" s="8">
        <v>0</v>
      </c>
      <c r="E87" s="25">
        <v>50.02</v>
      </c>
      <c r="F87" s="25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8">
        <v>82</v>
      </c>
      <c r="O87" s="8">
        <v>0</v>
      </c>
      <c r="P87" s="8">
        <v>0</v>
      </c>
      <c r="Q87" s="8">
        <v>0</v>
      </c>
      <c r="R87" s="8">
        <v>50.04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6">
        <v>82</v>
      </c>
      <c r="AB87" s="6">
        <v>0</v>
      </c>
      <c r="AC87" s="6">
        <v>0</v>
      </c>
      <c r="AD87" s="6">
        <v>0</v>
      </c>
      <c r="AE87" s="6">
        <v>49.98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0</v>
      </c>
      <c r="AP87" s="6">
        <v>0</v>
      </c>
      <c r="AQ87" s="6">
        <v>0</v>
      </c>
      <c r="AR87" s="6">
        <v>49.99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0</v>
      </c>
      <c r="BC87" s="6">
        <v>0</v>
      </c>
      <c r="BD87" s="6">
        <v>0</v>
      </c>
      <c r="BE87" s="6">
        <v>49.97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0</v>
      </c>
      <c r="BP87" s="6">
        <v>0</v>
      </c>
      <c r="BQ87" s="6">
        <v>0</v>
      </c>
      <c r="BR87" s="6">
        <v>49.99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0</v>
      </c>
      <c r="CC87" s="6">
        <v>0</v>
      </c>
      <c r="CD87" s="6">
        <v>0</v>
      </c>
      <c r="CE87" s="6">
        <v>49.96</v>
      </c>
      <c r="CF87" s="6">
        <v>303.04000000000002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</row>
    <row r="88" spans="1:90" x14ac:dyDescent="0.2">
      <c r="A88" s="8">
        <v>83</v>
      </c>
      <c r="B88" s="8">
        <v>0</v>
      </c>
      <c r="C88" s="8">
        <v>0</v>
      </c>
      <c r="D88" s="8">
        <v>0</v>
      </c>
      <c r="E88" s="25">
        <v>49.98</v>
      </c>
      <c r="F88" s="25">
        <v>303.04000000000002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2"/>
      <c r="N88" s="8">
        <v>83</v>
      </c>
      <c r="O88" s="8">
        <v>0</v>
      </c>
      <c r="P88" s="8">
        <v>0</v>
      </c>
      <c r="Q88" s="8">
        <v>0</v>
      </c>
      <c r="R88" s="8">
        <v>50</v>
      </c>
      <c r="S88" s="8">
        <v>303.04000000000002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2"/>
      <c r="AA88" s="6">
        <v>83</v>
      </c>
      <c r="AB88" s="6">
        <v>0</v>
      </c>
      <c r="AC88" s="6">
        <v>0</v>
      </c>
      <c r="AD88" s="6">
        <v>0</v>
      </c>
      <c r="AE88" s="6">
        <v>49.93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0</v>
      </c>
      <c r="AP88" s="6">
        <v>0</v>
      </c>
      <c r="AQ88" s="6">
        <v>0</v>
      </c>
      <c r="AR88" s="6">
        <v>49.98</v>
      </c>
      <c r="AS88" s="6">
        <v>303.04000000000002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2"/>
      <c r="BA88" s="6">
        <v>83</v>
      </c>
      <c r="BB88" s="6">
        <v>0</v>
      </c>
      <c r="BC88" s="6">
        <v>0</v>
      </c>
      <c r="BD88" s="6">
        <v>0</v>
      </c>
      <c r="BE88" s="6">
        <v>49.85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0</v>
      </c>
      <c r="BP88" s="6">
        <v>0</v>
      </c>
      <c r="BQ88" s="6">
        <v>0</v>
      </c>
      <c r="BR88" s="6">
        <v>49.98</v>
      </c>
      <c r="BS88" s="6">
        <v>303.04000000000002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2"/>
      <c r="CA88" s="6">
        <v>83</v>
      </c>
      <c r="CB88" s="6">
        <v>0</v>
      </c>
      <c r="CC88" s="6">
        <v>0</v>
      </c>
      <c r="CD88" s="6">
        <v>0</v>
      </c>
      <c r="CE88" s="6">
        <v>49.92</v>
      </c>
      <c r="CF88" s="6">
        <v>303.04000000000002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</row>
    <row r="89" spans="1:90" x14ac:dyDescent="0.2">
      <c r="A89" s="8">
        <v>84</v>
      </c>
      <c r="B89" s="8">
        <v>0</v>
      </c>
      <c r="C89" s="8">
        <v>0</v>
      </c>
      <c r="D89" s="8">
        <v>0</v>
      </c>
      <c r="E89" s="25">
        <v>50</v>
      </c>
      <c r="F89" s="25">
        <v>303.04000000000002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2"/>
      <c r="N89" s="8">
        <v>84</v>
      </c>
      <c r="O89" s="8">
        <v>0</v>
      </c>
      <c r="P89" s="8">
        <v>0</v>
      </c>
      <c r="Q89" s="8">
        <v>0</v>
      </c>
      <c r="R89" s="8">
        <v>50.03</v>
      </c>
      <c r="S89" s="8">
        <v>303.04000000000002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2"/>
      <c r="AA89" s="6">
        <v>84</v>
      </c>
      <c r="AB89" s="6">
        <v>0</v>
      </c>
      <c r="AC89" s="6">
        <v>0</v>
      </c>
      <c r="AD89" s="6">
        <v>0</v>
      </c>
      <c r="AE89" s="6">
        <v>49.99</v>
      </c>
      <c r="AF89" s="6">
        <v>303.04000000000002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2"/>
      <c r="AN89" s="6">
        <v>84</v>
      </c>
      <c r="AO89" s="6">
        <v>0</v>
      </c>
      <c r="AP89" s="6">
        <v>0</v>
      </c>
      <c r="AQ89" s="6">
        <v>0</v>
      </c>
      <c r="AR89" s="6">
        <v>49.98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0</v>
      </c>
      <c r="BC89" s="6">
        <v>0</v>
      </c>
      <c r="BD89" s="6">
        <v>0</v>
      </c>
      <c r="BE89" s="6">
        <v>49.94</v>
      </c>
      <c r="BF89" s="6">
        <v>303.04000000000002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2"/>
      <c r="BN89" s="6">
        <v>84</v>
      </c>
      <c r="BO89" s="6">
        <v>0</v>
      </c>
      <c r="BP89" s="6">
        <v>0</v>
      </c>
      <c r="BQ89" s="6">
        <v>0</v>
      </c>
      <c r="BR89" s="6">
        <v>50.03</v>
      </c>
      <c r="BS89" s="6">
        <v>303.04000000000002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2"/>
      <c r="CA89" s="6">
        <v>84</v>
      </c>
      <c r="CB89" s="6">
        <v>0</v>
      </c>
      <c r="CC89" s="6">
        <v>0</v>
      </c>
      <c r="CD89" s="6">
        <v>0</v>
      </c>
      <c r="CE89" s="6">
        <v>49.95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0</v>
      </c>
      <c r="C90" s="8">
        <v>0</v>
      </c>
      <c r="D90" s="8">
        <v>0</v>
      </c>
      <c r="E90" s="25">
        <v>49.99</v>
      </c>
      <c r="F90" s="25">
        <v>303.04000000000002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2"/>
      <c r="N90" s="8">
        <v>85</v>
      </c>
      <c r="O90" s="8">
        <v>0</v>
      </c>
      <c r="P90" s="8">
        <v>0</v>
      </c>
      <c r="Q90" s="8">
        <v>0</v>
      </c>
      <c r="R90" s="8">
        <v>50.01</v>
      </c>
      <c r="S90" s="8">
        <v>303.04000000000002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2"/>
      <c r="AA90" s="6">
        <v>85</v>
      </c>
      <c r="AB90" s="6">
        <v>0</v>
      </c>
      <c r="AC90" s="6">
        <v>0</v>
      </c>
      <c r="AD90" s="6">
        <v>0</v>
      </c>
      <c r="AE90" s="6">
        <v>49.93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0</v>
      </c>
      <c r="AP90" s="6">
        <v>0</v>
      </c>
      <c r="AQ90" s="6">
        <v>0</v>
      </c>
      <c r="AR90" s="6">
        <v>49.98</v>
      </c>
      <c r="AS90" s="6">
        <v>303.04000000000002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2"/>
      <c r="BA90" s="6">
        <v>85</v>
      </c>
      <c r="BB90" s="6">
        <v>0</v>
      </c>
      <c r="BC90" s="6">
        <v>0</v>
      </c>
      <c r="BD90" s="6">
        <v>0</v>
      </c>
      <c r="BE90" s="6">
        <v>49.97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0</v>
      </c>
      <c r="BP90" s="6">
        <v>0</v>
      </c>
      <c r="BQ90" s="6">
        <v>0</v>
      </c>
      <c r="BR90" s="6">
        <v>50.01</v>
      </c>
      <c r="BS90" s="6">
        <v>303.04000000000002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2"/>
      <c r="CA90" s="6">
        <v>85</v>
      </c>
      <c r="CB90" s="6">
        <v>0</v>
      </c>
      <c r="CC90" s="6">
        <v>0</v>
      </c>
      <c r="CD90" s="6">
        <v>0</v>
      </c>
      <c r="CE90" s="6">
        <v>49.94</v>
      </c>
      <c r="CF90" s="6">
        <v>303.04000000000002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</row>
    <row r="91" spans="1:90" x14ac:dyDescent="0.2">
      <c r="A91" s="8">
        <v>86</v>
      </c>
      <c r="B91" s="8">
        <v>0</v>
      </c>
      <c r="C91" s="8">
        <v>0</v>
      </c>
      <c r="D91" s="8">
        <v>0</v>
      </c>
      <c r="E91" s="25">
        <v>49.96</v>
      </c>
      <c r="F91" s="25">
        <v>303.04000000000002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2"/>
      <c r="N91" s="8">
        <v>86</v>
      </c>
      <c r="O91" s="8">
        <v>0</v>
      </c>
      <c r="P91" s="8">
        <v>0</v>
      </c>
      <c r="Q91" s="8">
        <v>0</v>
      </c>
      <c r="R91" s="8">
        <v>50</v>
      </c>
      <c r="S91" s="8">
        <v>303.04000000000002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2"/>
      <c r="AA91" s="6">
        <v>86</v>
      </c>
      <c r="AB91" s="6">
        <v>0</v>
      </c>
      <c r="AC91" s="6">
        <v>0</v>
      </c>
      <c r="AD91" s="6">
        <v>0</v>
      </c>
      <c r="AE91" s="6">
        <v>50.01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0</v>
      </c>
      <c r="AP91" s="6">
        <v>0</v>
      </c>
      <c r="AQ91" s="6">
        <v>0</v>
      </c>
      <c r="AR91" s="6">
        <v>50.02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0</v>
      </c>
      <c r="BC91" s="6">
        <v>0</v>
      </c>
      <c r="BD91" s="6">
        <v>0</v>
      </c>
      <c r="BE91" s="6">
        <v>50.03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0</v>
      </c>
      <c r="BP91" s="6">
        <v>0</v>
      </c>
      <c r="BQ91" s="6">
        <v>0</v>
      </c>
      <c r="BR91" s="6">
        <v>50.02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0</v>
      </c>
      <c r="CC91" s="6">
        <v>0</v>
      </c>
      <c r="CD91" s="6">
        <v>0</v>
      </c>
      <c r="CE91" s="6">
        <v>49.95</v>
      </c>
      <c r="CF91" s="6">
        <v>303.04000000000002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</row>
    <row r="92" spans="1:90" x14ac:dyDescent="0.2">
      <c r="A92" s="8">
        <v>87</v>
      </c>
      <c r="B92" s="8">
        <v>0</v>
      </c>
      <c r="C92" s="8">
        <v>0</v>
      </c>
      <c r="D92" s="8">
        <v>0</v>
      </c>
      <c r="E92" s="25">
        <v>49.97</v>
      </c>
      <c r="F92" s="25">
        <v>303.04000000000002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2"/>
      <c r="N92" s="8">
        <v>87</v>
      </c>
      <c r="O92" s="8">
        <v>0</v>
      </c>
      <c r="P92" s="8">
        <v>0</v>
      </c>
      <c r="Q92" s="8">
        <v>0</v>
      </c>
      <c r="R92" s="8">
        <v>50.01</v>
      </c>
      <c r="S92" s="8">
        <v>303.04000000000002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2"/>
      <c r="AA92" s="6">
        <v>87</v>
      </c>
      <c r="AB92" s="6">
        <v>0</v>
      </c>
      <c r="AC92" s="6">
        <v>0</v>
      </c>
      <c r="AD92" s="6">
        <v>0</v>
      </c>
      <c r="AE92" s="6">
        <v>50.01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0</v>
      </c>
      <c r="AP92" s="6">
        <v>0</v>
      </c>
      <c r="AQ92" s="6">
        <v>0</v>
      </c>
      <c r="AR92" s="6">
        <v>50.05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0</v>
      </c>
      <c r="BC92" s="6">
        <v>0</v>
      </c>
      <c r="BD92" s="6">
        <v>0</v>
      </c>
      <c r="BE92" s="6">
        <v>50.04</v>
      </c>
      <c r="BF92" s="6">
        <v>303.04000000000002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2"/>
      <c r="BN92" s="6">
        <v>87</v>
      </c>
      <c r="BO92" s="6">
        <v>0</v>
      </c>
      <c r="BP92" s="6">
        <v>0</v>
      </c>
      <c r="BQ92" s="6">
        <v>0</v>
      </c>
      <c r="BR92" s="6">
        <v>50.02</v>
      </c>
      <c r="BS92" s="6">
        <v>303.04000000000002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2"/>
      <c r="CA92" s="6">
        <v>87</v>
      </c>
      <c r="CB92" s="6">
        <v>0</v>
      </c>
      <c r="CC92" s="6">
        <v>0</v>
      </c>
      <c r="CD92" s="6">
        <v>0</v>
      </c>
      <c r="CE92" s="6">
        <v>50.01</v>
      </c>
      <c r="CF92" s="6">
        <v>303.04000000000002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</row>
    <row r="93" spans="1:90" x14ac:dyDescent="0.2">
      <c r="A93" s="8">
        <v>88</v>
      </c>
      <c r="B93" s="8">
        <v>0</v>
      </c>
      <c r="C93" s="8">
        <v>0</v>
      </c>
      <c r="D93" s="8">
        <v>0</v>
      </c>
      <c r="E93" s="25">
        <v>50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8">
        <v>88</v>
      </c>
      <c r="O93" s="8">
        <v>0</v>
      </c>
      <c r="P93" s="8">
        <v>0</v>
      </c>
      <c r="Q93" s="8">
        <v>0</v>
      </c>
      <c r="R93" s="8">
        <v>50.04</v>
      </c>
      <c r="S93" s="8">
        <v>303.04000000000002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2"/>
      <c r="AA93" s="6">
        <v>88</v>
      </c>
      <c r="AB93" s="6">
        <v>0</v>
      </c>
      <c r="AC93" s="6">
        <v>0</v>
      </c>
      <c r="AD93" s="6">
        <v>0</v>
      </c>
      <c r="AE93" s="6">
        <v>50.05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0</v>
      </c>
      <c r="AP93" s="6">
        <v>0</v>
      </c>
      <c r="AQ93" s="6">
        <v>0</v>
      </c>
      <c r="AR93" s="6">
        <v>50.07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0</v>
      </c>
      <c r="BC93" s="6">
        <v>0</v>
      </c>
      <c r="BD93" s="6">
        <v>0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0</v>
      </c>
      <c r="BP93" s="6">
        <v>0</v>
      </c>
      <c r="BQ93" s="6">
        <v>0</v>
      </c>
      <c r="BR93" s="6">
        <v>50.03</v>
      </c>
      <c r="BS93" s="6">
        <v>303.04000000000002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0</v>
      </c>
      <c r="CC93" s="6">
        <v>0</v>
      </c>
      <c r="CD93" s="6">
        <v>0</v>
      </c>
      <c r="CE93" s="6">
        <v>50.02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0</v>
      </c>
      <c r="C94" s="8">
        <v>0</v>
      </c>
      <c r="D94" s="8">
        <v>0</v>
      </c>
      <c r="E94" s="25">
        <v>49.93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8">
        <v>89</v>
      </c>
      <c r="O94" s="8">
        <v>0</v>
      </c>
      <c r="P94" s="8">
        <v>0</v>
      </c>
      <c r="Q94" s="8">
        <v>0</v>
      </c>
      <c r="R94" s="8">
        <v>50.01</v>
      </c>
      <c r="S94" s="8">
        <v>303.04000000000002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2"/>
      <c r="AA94" s="6">
        <v>89</v>
      </c>
      <c r="AB94" s="6">
        <v>0</v>
      </c>
      <c r="AC94" s="6">
        <v>0</v>
      </c>
      <c r="AD94" s="6">
        <v>0</v>
      </c>
      <c r="AE94" s="6">
        <v>50.01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0</v>
      </c>
      <c r="AP94" s="6">
        <v>0</v>
      </c>
      <c r="AQ94" s="6">
        <v>0</v>
      </c>
      <c r="AR94" s="6">
        <v>50.06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0</v>
      </c>
      <c r="BC94" s="6">
        <v>0</v>
      </c>
      <c r="BD94" s="6">
        <v>0</v>
      </c>
      <c r="BE94" s="6">
        <v>50.03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0</v>
      </c>
      <c r="BP94" s="6">
        <v>0</v>
      </c>
      <c r="BQ94" s="6">
        <v>0</v>
      </c>
      <c r="BR94" s="6">
        <v>49.93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0</v>
      </c>
      <c r="CC94" s="6">
        <v>0</v>
      </c>
      <c r="CD94" s="6">
        <v>0</v>
      </c>
      <c r="CE94" s="6">
        <v>50.03</v>
      </c>
      <c r="CF94" s="6">
        <v>303.04000000000002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</row>
    <row r="95" spans="1:90" x14ac:dyDescent="0.2">
      <c r="A95" s="8">
        <v>90</v>
      </c>
      <c r="B95" s="8">
        <v>0</v>
      </c>
      <c r="C95" s="8">
        <v>0</v>
      </c>
      <c r="D95" s="8">
        <v>0</v>
      </c>
      <c r="E95" s="25">
        <v>49.85</v>
      </c>
      <c r="F95" s="25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0</v>
      </c>
      <c r="P95" s="8">
        <v>0</v>
      </c>
      <c r="Q95" s="8">
        <v>0</v>
      </c>
      <c r="R95" s="8">
        <v>49.99</v>
      </c>
      <c r="S95" s="8">
        <v>303.04000000000002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2"/>
      <c r="AA95" s="6">
        <v>90</v>
      </c>
      <c r="AB95" s="6">
        <v>0</v>
      </c>
      <c r="AC95" s="6">
        <v>0</v>
      </c>
      <c r="AD95" s="6">
        <v>0</v>
      </c>
      <c r="AE95" s="6">
        <v>50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0</v>
      </c>
      <c r="AP95" s="6">
        <v>0</v>
      </c>
      <c r="AQ95" s="6">
        <v>0</v>
      </c>
      <c r="AR95" s="6">
        <v>50.04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0</v>
      </c>
      <c r="BC95" s="6">
        <v>0</v>
      </c>
      <c r="BD95" s="6">
        <v>0</v>
      </c>
      <c r="BE95" s="6">
        <v>50.01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0</v>
      </c>
      <c r="BP95" s="6">
        <v>0</v>
      </c>
      <c r="BQ95" s="6">
        <v>0</v>
      </c>
      <c r="BR95" s="6">
        <v>49.98</v>
      </c>
      <c r="BS95" s="6">
        <v>303.04000000000002</v>
      </c>
      <c r="BT95" s="6">
        <v>0</v>
      </c>
      <c r="BU95" s="6">
        <v>0</v>
      </c>
      <c r="BV95" s="6">
        <v>0</v>
      </c>
      <c r="BW95" s="6">
        <v>0</v>
      </c>
      <c r="BX95" s="6">
        <v>0</v>
      </c>
      <c r="BY95" s="6">
        <v>0</v>
      </c>
      <c r="BZ95" s="2"/>
      <c r="CA95" s="6">
        <v>90</v>
      </c>
      <c r="CB95" s="6">
        <v>0</v>
      </c>
      <c r="CC95" s="6">
        <v>0</v>
      </c>
      <c r="CD95" s="6">
        <v>0</v>
      </c>
      <c r="CE95" s="6">
        <v>50</v>
      </c>
      <c r="CF95" s="6">
        <v>303.04000000000002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</row>
    <row r="96" spans="1:90" x14ac:dyDescent="0.2">
      <c r="A96" s="8">
        <v>91</v>
      </c>
      <c r="B96" s="8">
        <v>0</v>
      </c>
      <c r="C96" s="8">
        <v>0</v>
      </c>
      <c r="D96" s="8">
        <v>0</v>
      </c>
      <c r="E96" s="25">
        <v>49.81</v>
      </c>
      <c r="F96" s="25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8">
        <v>91</v>
      </c>
      <c r="O96" s="8">
        <v>0</v>
      </c>
      <c r="P96" s="8">
        <v>0</v>
      </c>
      <c r="Q96" s="8">
        <v>0</v>
      </c>
      <c r="R96" s="8">
        <v>49.99</v>
      </c>
      <c r="S96" s="8">
        <v>303.04000000000002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2"/>
      <c r="AA96" s="6">
        <v>91</v>
      </c>
      <c r="AB96" s="6">
        <v>0</v>
      </c>
      <c r="AC96" s="6">
        <v>0</v>
      </c>
      <c r="AD96" s="6">
        <v>0</v>
      </c>
      <c r="AE96" s="6">
        <v>49.96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0</v>
      </c>
      <c r="AP96" s="6">
        <v>0</v>
      </c>
      <c r="AQ96" s="6">
        <v>0</v>
      </c>
      <c r="AR96" s="6">
        <v>50.03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0</v>
      </c>
      <c r="BC96" s="6">
        <v>0</v>
      </c>
      <c r="BD96" s="6">
        <v>0</v>
      </c>
      <c r="BE96" s="6">
        <v>50.01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0</v>
      </c>
      <c r="BP96" s="6">
        <v>0</v>
      </c>
      <c r="BQ96" s="6">
        <v>0</v>
      </c>
      <c r="BR96" s="6">
        <v>49.92</v>
      </c>
      <c r="BS96" s="6">
        <v>303.04000000000002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2"/>
      <c r="CA96" s="6">
        <v>91</v>
      </c>
      <c r="CB96" s="6">
        <v>0</v>
      </c>
      <c r="CC96" s="6">
        <v>0</v>
      </c>
      <c r="CD96" s="6">
        <v>0</v>
      </c>
      <c r="CE96" s="6">
        <v>49.99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 x14ac:dyDescent="0.2">
      <c r="A97" s="8">
        <v>92</v>
      </c>
      <c r="B97" s="8">
        <v>0</v>
      </c>
      <c r="C97" s="8">
        <v>0</v>
      </c>
      <c r="D97" s="8">
        <v>0</v>
      </c>
      <c r="E97" s="25">
        <v>49.72</v>
      </c>
      <c r="F97" s="25">
        <v>303.04000000000002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2"/>
      <c r="N97" s="8">
        <v>92</v>
      </c>
      <c r="O97" s="8">
        <v>0</v>
      </c>
      <c r="P97" s="8">
        <v>0</v>
      </c>
      <c r="Q97" s="8">
        <v>0</v>
      </c>
      <c r="R97" s="8">
        <v>49.99</v>
      </c>
      <c r="S97" s="8">
        <v>303.04000000000002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2"/>
      <c r="AA97" s="6">
        <v>92</v>
      </c>
      <c r="AB97" s="6">
        <v>0</v>
      </c>
      <c r="AC97" s="6">
        <v>0</v>
      </c>
      <c r="AD97" s="6">
        <v>0</v>
      </c>
      <c r="AE97" s="6">
        <v>49.94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0</v>
      </c>
      <c r="AP97" s="6">
        <v>0</v>
      </c>
      <c r="AQ97" s="6">
        <v>0</v>
      </c>
      <c r="AR97" s="6">
        <v>50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0</v>
      </c>
      <c r="BC97" s="6">
        <v>0</v>
      </c>
      <c r="BD97" s="6">
        <v>0</v>
      </c>
      <c r="BE97" s="6">
        <v>49.98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0</v>
      </c>
      <c r="BP97" s="6">
        <v>0</v>
      </c>
      <c r="BQ97" s="6">
        <v>0</v>
      </c>
      <c r="BR97" s="6">
        <v>49.85</v>
      </c>
      <c r="BS97" s="6">
        <v>303.04000000000002</v>
      </c>
      <c r="BT97" s="6">
        <v>0</v>
      </c>
      <c r="BU97" s="6">
        <v>0</v>
      </c>
      <c r="BV97" s="6">
        <v>0</v>
      </c>
      <c r="BW97" s="6">
        <v>0</v>
      </c>
      <c r="BX97" s="6">
        <v>0</v>
      </c>
      <c r="BY97" s="6">
        <v>0</v>
      </c>
      <c r="BZ97" s="2"/>
      <c r="CA97" s="6">
        <v>92</v>
      </c>
      <c r="CB97" s="6">
        <v>0</v>
      </c>
      <c r="CC97" s="6">
        <v>0</v>
      </c>
      <c r="CD97" s="6">
        <v>0</v>
      </c>
      <c r="CE97" s="6">
        <v>49.99</v>
      </c>
      <c r="CF97" s="6">
        <v>303.04000000000002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</row>
    <row r="98" spans="1:90" x14ac:dyDescent="0.2">
      <c r="A98" s="8">
        <v>93</v>
      </c>
      <c r="B98" s="8">
        <v>0</v>
      </c>
      <c r="C98" s="8">
        <v>0</v>
      </c>
      <c r="D98" s="8">
        <v>0</v>
      </c>
      <c r="E98" s="25">
        <v>49.77</v>
      </c>
      <c r="F98" s="25">
        <v>303.04000000000002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2"/>
      <c r="N98" s="8">
        <v>93</v>
      </c>
      <c r="O98" s="8">
        <v>0</v>
      </c>
      <c r="P98" s="8">
        <v>0</v>
      </c>
      <c r="Q98" s="8">
        <v>0</v>
      </c>
      <c r="R98" s="8">
        <v>49.99</v>
      </c>
      <c r="S98" s="8">
        <v>303.04000000000002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2"/>
      <c r="AA98" s="6">
        <v>93</v>
      </c>
      <c r="AB98" s="6">
        <v>0</v>
      </c>
      <c r="AC98" s="6">
        <v>0</v>
      </c>
      <c r="AD98" s="6">
        <v>0</v>
      </c>
      <c r="AE98" s="6">
        <v>50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0</v>
      </c>
      <c r="AP98" s="6">
        <v>0</v>
      </c>
      <c r="AQ98" s="6">
        <v>0</v>
      </c>
      <c r="AR98" s="6">
        <v>50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0</v>
      </c>
      <c r="BC98" s="6">
        <v>0</v>
      </c>
      <c r="BD98" s="6">
        <v>0</v>
      </c>
      <c r="BE98" s="6">
        <v>49.99</v>
      </c>
      <c r="BF98" s="6">
        <v>303.04000000000002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2"/>
      <c r="BN98" s="6">
        <v>93</v>
      </c>
      <c r="BO98" s="6">
        <v>0</v>
      </c>
      <c r="BP98" s="6">
        <v>0</v>
      </c>
      <c r="BQ98" s="6">
        <v>0</v>
      </c>
      <c r="BR98" s="6">
        <v>49.96</v>
      </c>
      <c r="BS98" s="6">
        <v>303.04000000000002</v>
      </c>
      <c r="BT98" s="6">
        <v>0</v>
      </c>
      <c r="BU98" s="6">
        <v>0</v>
      </c>
      <c r="BV98" s="6">
        <v>0</v>
      </c>
      <c r="BW98" s="6">
        <v>0</v>
      </c>
      <c r="BX98" s="6">
        <v>0</v>
      </c>
      <c r="BY98" s="6">
        <v>0</v>
      </c>
      <c r="BZ98" s="2"/>
      <c r="CA98" s="6">
        <v>93</v>
      </c>
      <c r="CB98" s="6">
        <v>0</v>
      </c>
      <c r="CC98" s="6">
        <v>0</v>
      </c>
      <c r="CD98" s="6">
        <v>0</v>
      </c>
      <c r="CE98" s="6">
        <v>50</v>
      </c>
      <c r="CF98" s="6">
        <v>303.04000000000002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</row>
    <row r="99" spans="1:90" x14ac:dyDescent="0.2">
      <c r="A99" s="8">
        <v>94</v>
      </c>
      <c r="B99" s="8">
        <v>0</v>
      </c>
      <c r="C99" s="8">
        <v>0</v>
      </c>
      <c r="D99" s="8">
        <v>0</v>
      </c>
      <c r="E99" s="25">
        <v>49.89</v>
      </c>
      <c r="F99" s="25">
        <v>303.04000000000002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8">
        <v>94</v>
      </c>
      <c r="O99" s="8">
        <v>0</v>
      </c>
      <c r="P99" s="8">
        <v>0</v>
      </c>
      <c r="Q99" s="8">
        <v>0</v>
      </c>
      <c r="R99" s="8">
        <v>50.02</v>
      </c>
      <c r="S99" s="8">
        <v>303.04000000000002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2"/>
      <c r="AA99" s="6">
        <v>94</v>
      </c>
      <c r="AB99" s="6">
        <v>0</v>
      </c>
      <c r="AC99" s="6">
        <v>0</v>
      </c>
      <c r="AD99" s="6">
        <v>0</v>
      </c>
      <c r="AE99" s="6">
        <v>49.97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0</v>
      </c>
      <c r="AP99" s="6">
        <v>0</v>
      </c>
      <c r="AQ99" s="6">
        <v>0</v>
      </c>
      <c r="AR99" s="6">
        <v>50</v>
      </c>
      <c r="AS99" s="6">
        <v>303.04000000000002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0</v>
      </c>
      <c r="BC99" s="6">
        <v>0</v>
      </c>
      <c r="BD99" s="6">
        <v>0</v>
      </c>
      <c r="BE99" s="6">
        <v>50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0</v>
      </c>
      <c r="BP99" s="6">
        <v>0</v>
      </c>
      <c r="BQ99" s="6">
        <v>0</v>
      </c>
      <c r="BR99" s="6">
        <v>49.95</v>
      </c>
      <c r="BS99" s="6">
        <v>303.04000000000002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2"/>
      <c r="CA99" s="6">
        <v>94</v>
      </c>
      <c r="CB99" s="6">
        <v>0</v>
      </c>
      <c r="CC99" s="6">
        <v>0</v>
      </c>
      <c r="CD99" s="6">
        <v>0</v>
      </c>
      <c r="CE99" s="6">
        <v>49.97</v>
      </c>
      <c r="CF99" s="6">
        <v>303.04000000000002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</row>
    <row r="100" spans="1:90" x14ac:dyDescent="0.2">
      <c r="A100" s="8">
        <v>95</v>
      </c>
      <c r="B100" s="8">
        <v>0</v>
      </c>
      <c r="C100" s="8">
        <v>0</v>
      </c>
      <c r="D100" s="8">
        <v>0</v>
      </c>
      <c r="E100" s="25">
        <v>49.98</v>
      </c>
      <c r="F100" s="25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8">
        <v>95</v>
      </c>
      <c r="O100" s="8">
        <v>0</v>
      </c>
      <c r="P100" s="8">
        <v>0</v>
      </c>
      <c r="Q100" s="8">
        <v>0</v>
      </c>
      <c r="R100" s="8">
        <v>50</v>
      </c>
      <c r="S100" s="8">
        <v>303.04000000000002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2"/>
      <c r="AA100" s="6">
        <v>95</v>
      </c>
      <c r="AB100" s="6">
        <v>0</v>
      </c>
      <c r="AC100" s="6">
        <v>0</v>
      </c>
      <c r="AD100" s="6">
        <v>0</v>
      </c>
      <c r="AE100" s="6">
        <v>49.99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0</v>
      </c>
      <c r="AP100" s="6">
        <v>0</v>
      </c>
      <c r="AQ100" s="6">
        <v>0</v>
      </c>
      <c r="AR100" s="6">
        <v>50.02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0</v>
      </c>
      <c r="BC100" s="6">
        <v>0</v>
      </c>
      <c r="BD100" s="6">
        <v>0</v>
      </c>
      <c r="BE100" s="6">
        <v>50.02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0</v>
      </c>
      <c r="BP100" s="6">
        <v>0</v>
      </c>
      <c r="BQ100" s="6">
        <v>0</v>
      </c>
      <c r="BR100" s="6">
        <v>50</v>
      </c>
      <c r="BS100" s="6">
        <v>303.04000000000002</v>
      </c>
      <c r="BT100" s="6">
        <v>0</v>
      </c>
      <c r="BU100" s="6">
        <v>0</v>
      </c>
      <c r="BV100" s="6">
        <v>0</v>
      </c>
      <c r="BW100" s="6">
        <v>0</v>
      </c>
      <c r="BX100" s="6">
        <v>0</v>
      </c>
      <c r="BY100" s="6">
        <v>0</v>
      </c>
      <c r="BZ100" s="2"/>
      <c r="CA100" s="6">
        <v>95</v>
      </c>
      <c r="CB100" s="6">
        <v>0</v>
      </c>
      <c r="CC100" s="6">
        <v>0</v>
      </c>
      <c r="CD100" s="6">
        <v>0</v>
      </c>
      <c r="CE100" s="6">
        <v>50.01</v>
      </c>
      <c r="CF100" s="6">
        <v>303.04000000000002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</row>
    <row r="101" spans="1:90" ht="13.5" thickBot="1" x14ac:dyDescent="0.25">
      <c r="A101" s="8">
        <v>96</v>
      </c>
      <c r="B101" s="8">
        <v>0</v>
      </c>
      <c r="C101" s="8">
        <v>0</v>
      </c>
      <c r="D101" s="8">
        <v>0</v>
      </c>
      <c r="E101" s="25">
        <v>50.02</v>
      </c>
      <c r="F101" s="25">
        <v>303.04000000000002</v>
      </c>
      <c r="G101" s="8">
        <v>0</v>
      </c>
      <c r="H101" s="8">
        <v>0</v>
      </c>
      <c r="I101" s="8">
        <v>0</v>
      </c>
      <c r="J101" s="28">
        <v>0</v>
      </c>
      <c r="K101" s="28">
        <v>0</v>
      </c>
      <c r="L101" s="28">
        <v>0</v>
      </c>
      <c r="M101" s="2"/>
      <c r="N101" s="28">
        <v>96</v>
      </c>
      <c r="O101" s="28">
        <v>0</v>
      </c>
      <c r="P101" s="28">
        <v>0</v>
      </c>
      <c r="Q101" s="28">
        <v>0</v>
      </c>
      <c r="R101" s="28">
        <v>50.03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6">
        <v>96</v>
      </c>
      <c r="AB101" s="6">
        <v>0</v>
      </c>
      <c r="AC101" s="6">
        <v>0</v>
      </c>
      <c r="AD101" s="6">
        <v>0</v>
      </c>
      <c r="AE101" s="6">
        <v>50.01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0</v>
      </c>
      <c r="AP101" s="6">
        <v>0</v>
      </c>
      <c r="AQ101" s="6">
        <v>0</v>
      </c>
      <c r="AR101" s="6">
        <v>50.04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0</v>
      </c>
      <c r="BC101" s="6">
        <v>0</v>
      </c>
      <c r="BD101" s="6">
        <v>0</v>
      </c>
      <c r="BE101" s="6">
        <v>50.01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0</v>
      </c>
      <c r="BP101" s="6">
        <v>0</v>
      </c>
      <c r="BQ101" s="6">
        <v>0</v>
      </c>
      <c r="BR101" s="6">
        <v>50.01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0</v>
      </c>
      <c r="CC101" s="6">
        <v>0</v>
      </c>
      <c r="CD101" s="6">
        <v>0</v>
      </c>
      <c r="CE101" s="6">
        <v>50.03</v>
      </c>
      <c r="CF101" s="6">
        <v>303.04000000000002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</row>
    <row r="102" spans="1:90" ht="13.5" thickBot="1" x14ac:dyDescent="0.25">
      <c r="A102" s="9" t="s">
        <v>35</v>
      </c>
      <c r="B102" s="9">
        <v>0</v>
      </c>
      <c r="C102" s="9">
        <v>0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14">
        <v>0</v>
      </c>
      <c r="J102" s="29">
        <v>0</v>
      </c>
      <c r="K102" s="30">
        <v>0</v>
      </c>
      <c r="L102" s="31">
        <v>0</v>
      </c>
      <c r="M102" s="10"/>
      <c r="N102" s="29" t="s">
        <v>35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1">
        <v>0</v>
      </c>
      <c r="Z102" s="10"/>
      <c r="AA102" s="35" t="s">
        <v>35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7">
        <v>0</v>
      </c>
      <c r="AM102" s="10"/>
      <c r="AN102" s="35" t="s">
        <v>35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7">
        <v>0</v>
      </c>
      <c r="AZ102" s="10"/>
      <c r="BA102" s="35" t="s">
        <v>35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7">
        <v>0</v>
      </c>
      <c r="BM102" s="10"/>
      <c r="BN102" s="35" t="s">
        <v>35</v>
      </c>
      <c r="BO102" s="36">
        <v>0</v>
      </c>
      <c r="BP102" s="36">
        <v>0</v>
      </c>
      <c r="BQ102" s="36">
        <v>0</v>
      </c>
      <c r="BR102" s="36">
        <v>0</v>
      </c>
      <c r="BS102" s="36">
        <v>0</v>
      </c>
      <c r="BT102" s="36">
        <v>0</v>
      </c>
      <c r="BU102" s="36">
        <v>0</v>
      </c>
      <c r="BV102" s="36">
        <v>0</v>
      </c>
      <c r="BW102" s="36">
        <v>0</v>
      </c>
      <c r="BX102" s="36">
        <v>0</v>
      </c>
      <c r="BY102" s="37">
        <v>0</v>
      </c>
      <c r="BZ102" s="10"/>
      <c r="CA102" s="35" t="s">
        <v>35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0</v>
      </c>
      <c r="CH102" s="36">
        <v>0</v>
      </c>
      <c r="CI102" s="36">
        <v>0</v>
      </c>
      <c r="CJ102" s="36">
        <v>0</v>
      </c>
      <c r="CK102" s="36">
        <v>0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45397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45398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45399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45400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45401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45402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45403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141.5</v>
      </c>
      <c r="C6" s="8">
        <v>141.66</v>
      </c>
      <c r="D6" s="8">
        <v>160</v>
      </c>
      <c r="E6" s="8">
        <v>49.92</v>
      </c>
      <c r="F6" s="8">
        <v>303.04000000000002</v>
      </c>
      <c r="G6" s="8">
        <v>581.84</v>
      </c>
      <c r="H6" s="8">
        <v>0</v>
      </c>
      <c r="I6" s="8">
        <v>0</v>
      </c>
      <c r="J6" s="8">
        <v>0</v>
      </c>
      <c r="K6" s="8">
        <v>581.84</v>
      </c>
      <c r="L6" s="8">
        <v>0</v>
      </c>
      <c r="M6" s="2"/>
      <c r="N6" s="6">
        <v>1</v>
      </c>
      <c r="O6" s="6">
        <v>141.5</v>
      </c>
      <c r="P6" s="6">
        <v>141.78</v>
      </c>
      <c r="Q6" s="6">
        <v>280</v>
      </c>
      <c r="R6" s="6">
        <v>49.91</v>
      </c>
      <c r="S6" s="6">
        <v>303.04000000000002</v>
      </c>
      <c r="T6" s="6">
        <v>1018.21</v>
      </c>
      <c r="U6" s="6">
        <v>0</v>
      </c>
      <c r="V6" s="6">
        <v>0</v>
      </c>
      <c r="W6" s="6">
        <v>0</v>
      </c>
      <c r="X6" s="6">
        <v>1018.21</v>
      </c>
      <c r="Y6" s="6">
        <v>0</v>
      </c>
      <c r="Z6" s="2"/>
      <c r="AA6" s="6">
        <v>1</v>
      </c>
      <c r="AB6" s="6">
        <v>141.5</v>
      </c>
      <c r="AC6" s="6">
        <v>141.16</v>
      </c>
      <c r="AD6" s="6">
        <v>-340</v>
      </c>
      <c r="AE6" s="6">
        <v>49.98</v>
      </c>
      <c r="AF6" s="6">
        <v>303.04000000000002</v>
      </c>
      <c r="AG6" s="6">
        <v>-1030.3399999999999</v>
      </c>
      <c r="AH6" s="6">
        <v>0</v>
      </c>
      <c r="AI6" s="6">
        <v>0</v>
      </c>
      <c r="AJ6" s="6">
        <v>0</v>
      </c>
      <c r="AK6" s="6">
        <v>-1030.3399999999999</v>
      </c>
      <c r="AL6" s="6">
        <v>0</v>
      </c>
      <c r="AM6" s="2"/>
      <c r="AN6" s="6">
        <v>1</v>
      </c>
      <c r="AO6" s="6">
        <v>141.5</v>
      </c>
      <c r="AP6" s="6">
        <v>141.29</v>
      </c>
      <c r="AQ6" s="6">
        <v>-210</v>
      </c>
      <c r="AR6" s="6">
        <v>49.95</v>
      </c>
      <c r="AS6" s="6">
        <v>303.04000000000002</v>
      </c>
      <c r="AT6" s="6">
        <v>-636.38</v>
      </c>
      <c r="AU6" s="6">
        <v>0</v>
      </c>
      <c r="AV6" s="6">
        <v>0</v>
      </c>
      <c r="AW6" s="6">
        <v>0</v>
      </c>
      <c r="AX6" s="6">
        <v>-636.38</v>
      </c>
      <c r="AY6" s="6">
        <v>0</v>
      </c>
      <c r="AZ6" s="2"/>
      <c r="BA6" s="6">
        <v>1</v>
      </c>
      <c r="BB6" s="6">
        <v>141.5</v>
      </c>
      <c r="BC6" s="6">
        <v>142.59</v>
      </c>
      <c r="BD6" s="6">
        <v>1090</v>
      </c>
      <c r="BE6" s="6">
        <v>49.99</v>
      </c>
      <c r="BF6" s="6">
        <v>303.04000000000002</v>
      </c>
      <c r="BG6" s="6">
        <v>3303.14</v>
      </c>
      <c r="BH6" s="6">
        <v>0</v>
      </c>
      <c r="BI6" s="6">
        <v>0</v>
      </c>
      <c r="BJ6" s="6">
        <v>0</v>
      </c>
      <c r="BK6" s="6">
        <v>3303.14</v>
      </c>
      <c r="BL6" s="6">
        <v>0</v>
      </c>
      <c r="BM6" s="2"/>
      <c r="BN6" s="6">
        <v>1</v>
      </c>
      <c r="BO6" s="6">
        <v>141.5</v>
      </c>
      <c r="BP6" s="6">
        <v>141.07</v>
      </c>
      <c r="BQ6" s="6">
        <v>-430</v>
      </c>
      <c r="BR6" s="6">
        <v>50.01</v>
      </c>
      <c r="BS6" s="6">
        <v>303.04000000000002</v>
      </c>
      <c r="BT6" s="6">
        <v>-1303.07</v>
      </c>
      <c r="BU6" s="6">
        <v>0</v>
      </c>
      <c r="BV6" s="6">
        <v>0</v>
      </c>
      <c r="BW6" s="6">
        <v>0</v>
      </c>
      <c r="BX6" s="6">
        <v>-1303.07</v>
      </c>
      <c r="BY6" s="6">
        <v>0</v>
      </c>
      <c r="BZ6" s="2"/>
      <c r="CA6" s="6">
        <v>1</v>
      </c>
      <c r="CB6" s="6">
        <v>141.5</v>
      </c>
      <c r="CC6" s="6">
        <v>140.87</v>
      </c>
      <c r="CD6" s="6">
        <v>-630</v>
      </c>
      <c r="CE6" s="6">
        <v>49.99</v>
      </c>
      <c r="CF6" s="6">
        <v>303.04000000000002</v>
      </c>
      <c r="CG6" s="6">
        <v>-1909.15</v>
      </c>
      <c r="CH6" s="6">
        <v>0</v>
      </c>
      <c r="CI6" s="6">
        <v>0</v>
      </c>
      <c r="CJ6" s="6">
        <v>0</v>
      </c>
      <c r="CK6" s="6">
        <v>-1909.15</v>
      </c>
      <c r="CL6" s="6">
        <v>0</v>
      </c>
    </row>
    <row r="7" spans="1:90" x14ac:dyDescent="0.2">
      <c r="A7" s="8">
        <v>2</v>
      </c>
      <c r="B7" s="8">
        <v>141.5</v>
      </c>
      <c r="C7" s="8">
        <v>142.06</v>
      </c>
      <c r="D7" s="8">
        <v>560</v>
      </c>
      <c r="E7" s="8">
        <v>49.96</v>
      </c>
      <c r="F7" s="8">
        <v>303.04000000000002</v>
      </c>
      <c r="G7" s="8">
        <v>1697.02</v>
      </c>
      <c r="H7" s="8">
        <v>0</v>
      </c>
      <c r="I7" s="8">
        <v>0</v>
      </c>
      <c r="J7" s="8">
        <v>0</v>
      </c>
      <c r="K7" s="8">
        <v>1697.02</v>
      </c>
      <c r="L7" s="8">
        <v>0</v>
      </c>
      <c r="M7" s="2"/>
      <c r="N7" s="6">
        <v>2</v>
      </c>
      <c r="O7" s="6">
        <v>141.5</v>
      </c>
      <c r="P7" s="6">
        <v>141.81</v>
      </c>
      <c r="Q7" s="6">
        <v>310</v>
      </c>
      <c r="R7" s="6">
        <v>49.94</v>
      </c>
      <c r="S7" s="6">
        <v>303.04000000000002</v>
      </c>
      <c r="T7" s="6">
        <v>1127.31</v>
      </c>
      <c r="U7" s="6">
        <v>0</v>
      </c>
      <c r="V7" s="6">
        <v>0</v>
      </c>
      <c r="W7" s="6">
        <v>0</v>
      </c>
      <c r="X7" s="6">
        <v>1127.31</v>
      </c>
      <c r="Y7" s="6">
        <v>0</v>
      </c>
      <c r="Z7" s="2"/>
      <c r="AA7" s="6">
        <v>2</v>
      </c>
      <c r="AB7" s="6">
        <v>141.5</v>
      </c>
      <c r="AC7" s="6">
        <v>141</v>
      </c>
      <c r="AD7" s="6">
        <v>-500</v>
      </c>
      <c r="AE7" s="6">
        <v>50.01</v>
      </c>
      <c r="AF7" s="6">
        <v>303.04000000000002</v>
      </c>
      <c r="AG7" s="6">
        <v>-1515.2</v>
      </c>
      <c r="AH7" s="6">
        <v>0</v>
      </c>
      <c r="AI7" s="6">
        <v>0</v>
      </c>
      <c r="AJ7" s="6">
        <v>0</v>
      </c>
      <c r="AK7" s="6">
        <v>-1515.2</v>
      </c>
      <c r="AL7" s="6">
        <v>0</v>
      </c>
      <c r="AM7" s="2"/>
      <c r="AN7" s="6">
        <v>2</v>
      </c>
      <c r="AO7" s="6">
        <v>141.5</v>
      </c>
      <c r="AP7" s="6">
        <v>141.31</v>
      </c>
      <c r="AQ7" s="6">
        <v>-190</v>
      </c>
      <c r="AR7" s="6">
        <v>49.91</v>
      </c>
      <c r="AS7" s="6">
        <v>303.04000000000002</v>
      </c>
      <c r="AT7" s="6">
        <v>-863.66</v>
      </c>
      <c r="AU7" s="6">
        <v>0</v>
      </c>
      <c r="AV7" s="6">
        <v>0</v>
      </c>
      <c r="AW7" s="6">
        <v>0</v>
      </c>
      <c r="AX7" s="6">
        <v>-863.66</v>
      </c>
      <c r="AY7" s="6">
        <v>0</v>
      </c>
      <c r="AZ7" s="2"/>
      <c r="BA7" s="6">
        <v>2</v>
      </c>
      <c r="BB7" s="6">
        <v>141.5</v>
      </c>
      <c r="BC7" s="6">
        <v>142.66</v>
      </c>
      <c r="BD7" s="6">
        <v>1160</v>
      </c>
      <c r="BE7" s="6">
        <v>50.02</v>
      </c>
      <c r="BF7" s="6">
        <v>303.04000000000002</v>
      </c>
      <c r="BG7" s="6">
        <v>3515.26</v>
      </c>
      <c r="BH7" s="6">
        <v>0</v>
      </c>
      <c r="BI7" s="6">
        <v>0</v>
      </c>
      <c r="BJ7" s="6">
        <v>0</v>
      </c>
      <c r="BK7" s="6">
        <v>3515.26</v>
      </c>
      <c r="BL7" s="6">
        <v>0</v>
      </c>
      <c r="BM7" s="2"/>
      <c r="BN7" s="6">
        <v>2</v>
      </c>
      <c r="BO7" s="6">
        <v>141.5</v>
      </c>
      <c r="BP7" s="6">
        <v>139.03</v>
      </c>
      <c r="BQ7" s="6">
        <v>-2470</v>
      </c>
      <c r="BR7" s="6">
        <v>50</v>
      </c>
      <c r="BS7" s="6">
        <v>303.04000000000002</v>
      </c>
      <c r="BT7" s="6">
        <v>-7485.09</v>
      </c>
      <c r="BU7" s="6">
        <v>0</v>
      </c>
      <c r="BV7" s="6">
        <v>0</v>
      </c>
      <c r="BW7" s="6">
        <v>0</v>
      </c>
      <c r="BX7" s="6">
        <v>-7485.09</v>
      </c>
      <c r="BY7" s="6">
        <v>0</v>
      </c>
      <c r="BZ7" s="2"/>
      <c r="CA7" s="6">
        <v>2</v>
      </c>
      <c r="CB7" s="6">
        <v>141.5</v>
      </c>
      <c r="CC7" s="6">
        <v>141.25</v>
      </c>
      <c r="CD7" s="6">
        <v>-250</v>
      </c>
      <c r="CE7" s="6">
        <v>50.01</v>
      </c>
      <c r="CF7" s="6">
        <v>303.04000000000002</v>
      </c>
      <c r="CG7" s="6">
        <v>-757.6</v>
      </c>
      <c r="CH7" s="6">
        <v>0</v>
      </c>
      <c r="CI7" s="6">
        <v>0</v>
      </c>
      <c r="CJ7" s="6">
        <v>0</v>
      </c>
      <c r="CK7" s="6">
        <v>-757.6</v>
      </c>
      <c r="CL7" s="6">
        <v>0</v>
      </c>
    </row>
    <row r="8" spans="1:90" x14ac:dyDescent="0.2">
      <c r="A8" s="8">
        <v>3</v>
      </c>
      <c r="B8" s="8">
        <v>141.5</v>
      </c>
      <c r="C8" s="8">
        <v>140.18</v>
      </c>
      <c r="D8" s="8">
        <v>-1320</v>
      </c>
      <c r="E8" s="8">
        <v>49.92</v>
      </c>
      <c r="F8" s="8">
        <v>303.04000000000002</v>
      </c>
      <c r="G8" s="8">
        <v>-6000.19</v>
      </c>
      <c r="H8" s="8">
        <v>0</v>
      </c>
      <c r="I8" s="8">
        <v>0</v>
      </c>
      <c r="J8" s="8">
        <v>0</v>
      </c>
      <c r="K8" s="8">
        <v>-6000.19</v>
      </c>
      <c r="L8" s="8">
        <v>0</v>
      </c>
      <c r="M8" s="2"/>
      <c r="N8" s="6">
        <v>3</v>
      </c>
      <c r="O8" s="6">
        <v>141.5</v>
      </c>
      <c r="P8" s="6">
        <v>141.56</v>
      </c>
      <c r="Q8" s="6">
        <v>60</v>
      </c>
      <c r="R8" s="6">
        <v>50</v>
      </c>
      <c r="S8" s="6">
        <v>303.04000000000002</v>
      </c>
      <c r="T8" s="6">
        <v>181.82</v>
      </c>
      <c r="U8" s="6">
        <v>0</v>
      </c>
      <c r="V8" s="6">
        <v>0</v>
      </c>
      <c r="W8" s="6">
        <v>0</v>
      </c>
      <c r="X8" s="6">
        <v>181.82</v>
      </c>
      <c r="Y8" s="6">
        <v>0</v>
      </c>
      <c r="Z8" s="2"/>
      <c r="AA8" s="6">
        <v>3</v>
      </c>
      <c r="AB8" s="6">
        <v>141.5</v>
      </c>
      <c r="AC8" s="6">
        <v>140.84</v>
      </c>
      <c r="AD8" s="6">
        <v>-660</v>
      </c>
      <c r="AE8" s="6">
        <v>50.02</v>
      </c>
      <c r="AF8" s="6">
        <v>303.04000000000002</v>
      </c>
      <c r="AG8" s="6">
        <v>-2000.06</v>
      </c>
      <c r="AH8" s="6">
        <v>0</v>
      </c>
      <c r="AI8" s="6">
        <v>0</v>
      </c>
      <c r="AJ8" s="6">
        <v>0</v>
      </c>
      <c r="AK8" s="6">
        <v>-2000.06</v>
      </c>
      <c r="AL8" s="6">
        <v>0</v>
      </c>
      <c r="AM8" s="2"/>
      <c r="AN8" s="6">
        <v>3</v>
      </c>
      <c r="AO8" s="6">
        <v>141.5</v>
      </c>
      <c r="AP8" s="6">
        <v>141.66</v>
      </c>
      <c r="AQ8" s="6">
        <v>160</v>
      </c>
      <c r="AR8" s="6">
        <v>50</v>
      </c>
      <c r="AS8" s="6">
        <v>303.04000000000002</v>
      </c>
      <c r="AT8" s="6">
        <v>484.86</v>
      </c>
      <c r="AU8" s="6">
        <v>0</v>
      </c>
      <c r="AV8" s="6">
        <v>0</v>
      </c>
      <c r="AW8" s="6">
        <v>0</v>
      </c>
      <c r="AX8" s="6">
        <v>484.86</v>
      </c>
      <c r="AY8" s="6">
        <v>0</v>
      </c>
      <c r="AZ8" s="2"/>
      <c r="BA8" s="6">
        <v>3</v>
      </c>
      <c r="BB8" s="6">
        <v>141.5</v>
      </c>
      <c r="BC8" s="6">
        <v>140.03</v>
      </c>
      <c r="BD8" s="6">
        <v>-1470</v>
      </c>
      <c r="BE8" s="6">
        <v>50.04</v>
      </c>
      <c r="BF8" s="6">
        <v>303.04000000000002</v>
      </c>
      <c r="BG8" s="6">
        <v>-3341.02</v>
      </c>
      <c r="BH8" s="6">
        <v>0</v>
      </c>
      <c r="BI8" s="6">
        <v>0</v>
      </c>
      <c r="BJ8" s="6">
        <v>0</v>
      </c>
      <c r="BK8" s="6">
        <v>-3341.02</v>
      </c>
      <c r="BL8" s="6">
        <v>0</v>
      </c>
      <c r="BM8" s="2"/>
      <c r="BN8" s="6">
        <v>3</v>
      </c>
      <c r="BO8" s="6">
        <v>141.5</v>
      </c>
      <c r="BP8" s="6">
        <v>140.16</v>
      </c>
      <c r="BQ8" s="6">
        <v>-1340</v>
      </c>
      <c r="BR8" s="6">
        <v>50</v>
      </c>
      <c r="BS8" s="6">
        <v>303.04000000000002</v>
      </c>
      <c r="BT8" s="6">
        <v>-4060.74</v>
      </c>
      <c r="BU8" s="6">
        <v>0</v>
      </c>
      <c r="BV8" s="6">
        <v>0</v>
      </c>
      <c r="BW8" s="6">
        <v>0</v>
      </c>
      <c r="BX8" s="6">
        <v>-4060.74</v>
      </c>
      <c r="BY8" s="6">
        <v>0</v>
      </c>
      <c r="BZ8" s="2"/>
      <c r="CA8" s="6">
        <v>3</v>
      </c>
      <c r="CB8" s="6">
        <v>141.5</v>
      </c>
      <c r="CC8" s="6">
        <v>140.88</v>
      </c>
      <c r="CD8" s="6">
        <v>-620</v>
      </c>
      <c r="CE8" s="6">
        <v>50</v>
      </c>
      <c r="CF8" s="6">
        <v>303.04000000000002</v>
      </c>
      <c r="CG8" s="6">
        <v>-1878.85</v>
      </c>
      <c r="CH8" s="6">
        <v>0</v>
      </c>
      <c r="CI8" s="6">
        <v>0</v>
      </c>
      <c r="CJ8" s="6">
        <v>0</v>
      </c>
      <c r="CK8" s="6">
        <v>-1878.85</v>
      </c>
      <c r="CL8" s="6">
        <v>0</v>
      </c>
    </row>
    <row r="9" spans="1:90" x14ac:dyDescent="0.2">
      <c r="A9" s="8">
        <v>4</v>
      </c>
      <c r="B9" s="8">
        <v>141.5</v>
      </c>
      <c r="C9" s="8">
        <v>140.47</v>
      </c>
      <c r="D9" s="8">
        <v>-1030</v>
      </c>
      <c r="E9" s="8">
        <v>49.99</v>
      </c>
      <c r="F9" s="8">
        <v>303.04000000000002</v>
      </c>
      <c r="G9" s="8">
        <v>-3121.31</v>
      </c>
      <c r="H9" s="8">
        <v>0</v>
      </c>
      <c r="I9" s="8">
        <v>0</v>
      </c>
      <c r="J9" s="8">
        <v>0</v>
      </c>
      <c r="K9" s="8">
        <v>-3121.31</v>
      </c>
      <c r="L9" s="8">
        <v>0</v>
      </c>
      <c r="M9" s="2"/>
      <c r="N9" s="6">
        <v>4</v>
      </c>
      <c r="O9" s="6">
        <v>141.5</v>
      </c>
      <c r="P9" s="6">
        <v>142.03</v>
      </c>
      <c r="Q9" s="6">
        <v>530</v>
      </c>
      <c r="R9" s="6">
        <v>50.01</v>
      </c>
      <c r="S9" s="6">
        <v>303.04000000000002</v>
      </c>
      <c r="T9" s="6">
        <v>1606.11</v>
      </c>
      <c r="U9" s="6">
        <v>0</v>
      </c>
      <c r="V9" s="6">
        <v>0</v>
      </c>
      <c r="W9" s="6">
        <v>0</v>
      </c>
      <c r="X9" s="6">
        <v>1606.11</v>
      </c>
      <c r="Y9" s="6">
        <v>0</v>
      </c>
      <c r="Z9" s="2"/>
      <c r="AA9" s="6">
        <v>4</v>
      </c>
      <c r="AB9" s="6">
        <v>141.5</v>
      </c>
      <c r="AC9" s="6">
        <v>141</v>
      </c>
      <c r="AD9" s="6">
        <v>-500</v>
      </c>
      <c r="AE9" s="6">
        <v>50.04</v>
      </c>
      <c r="AF9" s="6">
        <v>303.04000000000002</v>
      </c>
      <c r="AG9" s="6">
        <v>-1136.4000000000001</v>
      </c>
      <c r="AH9" s="6">
        <v>0</v>
      </c>
      <c r="AI9" s="6">
        <v>0</v>
      </c>
      <c r="AJ9" s="6">
        <v>0</v>
      </c>
      <c r="AK9" s="6">
        <v>-1136.4000000000001</v>
      </c>
      <c r="AL9" s="6">
        <v>0</v>
      </c>
      <c r="AM9" s="2"/>
      <c r="AN9" s="6">
        <v>4</v>
      </c>
      <c r="AO9" s="6">
        <v>141.5</v>
      </c>
      <c r="AP9" s="6">
        <v>141.22</v>
      </c>
      <c r="AQ9" s="6">
        <v>-280</v>
      </c>
      <c r="AR9" s="6">
        <v>50.02</v>
      </c>
      <c r="AS9" s="6">
        <v>303.04000000000002</v>
      </c>
      <c r="AT9" s="6">
        <v>-848.51</v>
      </c>
      <c r="AU9" s="6">
        <v>0</v>
      </c>
      <c r="AV9" s="6">
        <v>0</v>
      </c>
      <c r="AW9" s="6">
        <v>0</v>
      </c>
      <c r="AX9" s="6">
        <v>-848.51</v>
      </c>
      <c r="AY9" s="6">
        <v>0</v>
      </c>
      <c r="AZ9" s="2"/>
      <c r="BA9" s="6">
        <v>4</v>
      </c>
      <c r="BB9" s="6">
        <v>141.5</v>
      </c>
      <c r="BC9" s="6">
        <v>139.53</v>
      </c>
      <c r="BD9" s="6">
        <v>-1970</v>
      </c>
      <c r="BE9" s="6">
        <v>50.06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141.5</v>
      </c>
      <c r="BP9" s="6">
        <v>141.72</v>
      </c>
      <c r="BQ9" s="6">
        <v>220</v>
      </c>
      <c r="BR9" s="6">
        <v>49.96</v>
      </c>
      <c r="BS9" s="6">
        <v>303.04000000000002</v>
      </c>
      <c r="BT9" s="6">
        <v>666.69</v>
      </c>
      <c r="BU9" s="6">
        <v>0</v>
      </c>
      <c r="BV9" s="6">
        <v>0</v>
      </c>
      <c r="BW9" s="6">
        <v>0</v>
      </c>
      <c r="BX9" s="6">
        <v>666.69</v>
      </c>
      <c r="BY9" s="6">
        <v>0</v>
      </c>
      <c r="BZ9" s="2"/>
      <c r="CA9" s="6">
        <v>4</v>
      </c>
      <c r="CB9" s="6">
        <v>141.5</v>
      </c>
      <c r="CC9" s="6">
        <v>139.35</v>
      </c>
      <c r="CD9" s="6">
        <v>-2150</v>
      </c>
      <c r="CE9" s="6">
        <v>50.02</v>
      </c>
      <c r="CF9" s="6">
        <v>303.04000000000002</v>
      </c>
      <c r="CG9" s="6">
        <v>-6515.36</v>
      </c>
      <c r="CH9" s="6">
        <v>0</v>
      </c>
      <c r="CI9" s="6">
        <v>0</v>
      </c>
      <c r="CJ9" s="6">
        <v>0</v>
      </c>
      <c r="CK9" s="6">
        <v>-6515.36</v>
      </c>
      <c r="CL9" s="6">
        <v>0</v>
      </c>
    </row>
    <row r="10" spans="1:90" x14ac:dyDescent="0.2">
      <c r="A10" s="8">
        <v>5</v>
      </c>
      <c r="B10" s="8">
        <v>141.5</v>
      </c>
      <c r="C10" s="8">
        <v>141</v>
      </c>
      <c r="D10" s="8">
        <v>-500</v>
      </c>
      <c r="E10" s="8">
        <v>50</v>
      </c>
      <c r="F10" s="8">
        <v>303.04000000000002</v>
      </c>
      <c r="G10" s="8">
        <v>-1515.2</v>
      </c>
      <c r="H10" s="8">
        <v>0</v>
      </c>
      <c r="I10" s="8">
        <v>0</v>
      </c>
      <c r="J10" s="8">
        <v>0</v>
      </c>
      <c r="K10" s="8">
        <v>-1515.2</v>
      </c>
      <c r="L10" s="8">
        <v>0</v>
      </c>
      <c r="M10" s="2"/>
      <c r="N10" s="6">
        <v>5</v>
      </c>
      <c r="O10" s="6">
        <v>141.5</v>
      </c>
      <c r="P10" s="6">
        <v>141.32</v>
      </c>
      <c r="Q10" s="6">
        <v>-180</v>
      </c>
      <c r="R10" s="6">
        <v>49.98</v>
      </c>
      <c r="S10" s="6">
        <v>303.04000000000002</v>
      </c>
      <c r="T10" s="6">
        <v>-545.47</v>
      </c>
      <c r="U10" s="6">
        <v>0</v>
      </c>
      <c r="V10" s="6">
        <v>0</v>
      </c>
      <c r="W10" s="6">
        <v>0</v>
      </c>
      <c r="X10" s="6">
        <v>-545.47</v>
      </c>
      <c r="Y10" s="6">
        <v>0</v>
      </c>
      <c r="Z10" s="2"/>
      <c r="AA10" s="6">
        <v>5</v>
      </c>
      <c r="AB10" s="6">
        <v>141.5</v>
      </c>
      <c r="AC10" s="6">
        <v>141.19</v>
      </c>
      <c r="AD10" s="6">
        <v>-310</v>
      </c>
      <c r="AE10" s="6">
        <v>50.03</v>
      </c>
      <c r="AF10" s="6">
        <v>303.04000000000002</v>
      </c>
      <c r="AG10" s="6">
        <v>-939.42</v>
      </c>
      <c r="AH10" s="6">
        <v>0</v>
      </c>
      <c r="AI10" s="6">
        <v>0</v>
      </c>
      <c r="AJ10" s="6">
        <v>0</v>
      </c>
      <c r="AK10" s="6">
        <v>-939.42</v>
      </c>
      <c r="AL10" s="6">
        <v>0</v>
      </c>
      <c r="AM10" s="2"/>
      <c r="AN10" s="6">
        <v>5</v>
      </c>
      <c r="AO10" s="6">
        <v>141.5</v>
      </c>
      <c r="AP10" s="6">
        <v>141.72</v>
      </c>
      <c r="AQ10" s="6">
        <v>220</v>
      </c>
      <c r="AR10" s="6">
        <v>50.02</v>
      </c>
      <c r="AS10" s="6">
        <v>303.04000000000002</v>
      </c>
      <c r="AT10" s="6">
        <v>666.69</v>
      </c>
      <c r="AU10" s="6">
        <v>0</v>
      </c>
      <c r="AV10" s="6">
        <v>0</v>
      </c>
      <c r="AW10" s="6">
        <v>0</v>
      </c>
      <c r="AX10" s="6">
        <v>666.69</v>
      </c>
      <c r="AY10" s="6">
        <v>0</v>
      </c>
      <c r="AZ10" s="2"/>
      <c r="BA10" s="6">
        <v>5</v>
      </c>
      <c r="BB10" s="6">
        <v>141.5</v>
      </c>
      <c r="BC10" s="6">
        <v>141.35</v>
      </c>
      <c r="BD10" s="6">
        <v>-150</v>
      </c>
      <c r="BE10" s="6">
        <v>50.02</v>
      </c>
      <c r="BF10" s="6">
        <v>303.04000000000002</v>
      </c>
      <c r="BG10" s="6">
        <v>-454.56</v>
      </c>
      <c r="BH10" s="6">
        <v>0</v>
      </c>
      <c r="BI10" s="6">
        <v>0</v>
      </c>
      <c r="BJ10" s="6">
        <v>0</v>
      </c>
      <c r="BK10" s="6">
        <v>-454.56</v>
      </c>
      <c r="BL10" s="6">
        <v>0</v>
      </c>
      <c r="BM10" s="2"/>
      <c r="BN10" s="6">
        <v>5</v>
      </c>
      <c r="BO10" s="6">
        <v>141.5</v>
      </c>
      <c r="BP10" s="6">
        <v>142.53</v>
      </c>
      <c r="BQ10" s="6">
        <v>1030</v>
      </c>
      <c r="BR10" s="6">
        <v>49.97</v>
      </c>
      <c r="BS10" s="6">
        <v>303.04000000000002</v>
      </c>
      <c r="BT10" s="6">
        <v>3121.31</v>
      </c>
      <c r="BU10" s="6">
        <v>0</v>
      </c>
      <c r="BV10" s="6">
        <v>0</v>
      </c>
      <c r="BW10" s="6">
        <v>0</v>
      </c>
      <c r="BX10" s="6">
        <v>3121.31</v>
      </c>
      <c r="BY10" s="6">
        <v>0</v>
      </c>
      <c r="BZ10" s="2"/>
      <c r="CA10" s="6">
        <v>5</v>
      </c>
      <c r="CB10" s="6">
        <v>136.5</v>
      </c>
      <c r="CC10" s="6">
        <v>137.56</v>
      </c>
      <c r="CD10" s="6">
        <v>1060</v>
      </c>
      <c r="CE10" s="6">
        <v>50.01</v>
      </c>
      <c r="CF10" s="6">
        <v>303.04000000000002</v>
      </c>
      <c r="CG10" s="6">
        <v>3212.22</v>
      </c>
      <c r="CH10" s="6">
        <v>0</v>
      </c>
      <c r="CI10" s="6">
        <v>0</v>
      </c>
      <c r="CJ10" s="6">
        <v>0</v>
      </c>
      <c r="CK10" s="6">
        <v>3212.22</v>
      </c>
      <c r="CL10" s="6">
        <v>0</v>
      </c>
    </row>
    <row r="11" spans="1:90" x14ac:dyDescent="0.2">
      <c r="A11" s="8">
        <v>6</v>
      </c>
      <c r="B11" s="8">
        <v>141.5</v>
      </c>
      <c r="C11" s="8">
        <v>141.16</v>
      </c>
      <c r="D11" s="8">
        <v>-340</v>
      </c>
      <c r="E11" s="8">
        <v>49.99</v>
      </c>
      <c r="F11" s="8">
        <v>303.04000000000002</v>
      </c>
      <c r="G11" s="8">
        <v>-1030.3399999999999</v>
      </c>
      <c r="H11" s="8">
        <v>0</v>
      </c>
      <c r="I11" s="8">
        <v>0</v>
      </c>
      <c r="J11" s="8">
        <v>0</v>
      </c>
      <c r="K11" s="8">
        <v>-1030.3399999999999</v>
      </c>
      <c r="L11" s="8">
        <v>0</v>
      </c>
      <c r="M11" s="2"/>
      <c r="N11" s="6">
        <v>6</v>
      </c>
      <c r="O11" s="6">
        <v>141.5</v>
      </c>
      <c r="P11" s="6">
        <v>141.03</v>
      </c>
      <c r="Q11" s="6">
        <v>-470</v>
      </c>
      <c r="R11" s="6">
        <v>50.01</v>
      </c>
      <c r="S11" s="6">
        <v>303.04000000000002</v>
      </c>
      <c r="T11" s="6">
        <v>-1424.29</v>
      </c>
      <c r="U11" s="6">
        <v>0</v>
      </c>
      <c r="V11" s="6">
        <v>0</v>
      </c>
      <c r="W11" s="6">
        <v>0</v>
      </c>
      <c r="X11" s="6">
        <v>-1424.29</v>
      </c>
      <c r="Y11" s="6">
        <v>0</v>
      </c>
      <c r="Z11" s="2"/>
      <c r="AA11" s="6">
        <v>6</v>
      </c>
      <c r="AB11" s="6">
        <v>141.5</v>
      </c>
      <c r="AC11" s="6">
        <v>141</v>
      </c>
      <c r="AD11" s="6">
        <v>-500</v>
      </c>
      <c r="AE11" s="6">
        <v>50.03</v>
      </c>
      <c r="AF11" s="6">
        <v>303.04000000000002</v>
      </c>
      <c r="AG11" s="6">
        <v>-1515.2</v>
      </c>
      <c r="AH11" s="6">
        <v>0</v>
      </c>
      <c r="AI11" s="6">
        <v>0</v>
      </c>
      <c r="AJ11" s="6">
        <v>0</v>
      </c>
      <c r="AK11" s="6">
        <v>-1515.2</v>
      </c>
      <c r="AL11" s="6">
        <v>0</v>
      </c>
      <c r="AM11" s="2"/>
      <c r="AN11" s="6">
        <v>6</v>
      </c>
      <c r="AO11" s="6">
        <v>141.5</v>
      </c>
      <c r="AP11" s="6">
        <v>141.91</v>
      </c>
      <c r="AQ11" s="6">
        <v>410</v>
      </c>
      <c r="AR11" s="6">
        <v>50.03</v>
      </c>
      <c r="AS11" s="6">
        <v>303.04000000000002</v>
      </c>
      <c r="AT11" s="6">
        <v>1242.46</v>
      </c>
      <c r="AU11" s="6">
        <v>0</v>
      </c>
      <c r="AV11" s="6">
        <v>0</v>
      </c>
      <c r="AW11" s="6">
        <v>0</v>
      </c>
      <c r="AX11" s="6">
        <v>1242.46</v>
      </c>
      <c r="AY11" s="6">
        <v>0</v>
      </c>
      <c r="AZ11" s="2"/>
      <c r="BA11" s="6">
        <v>6</v>
      </c>
      <c r="BB11" s="6">
        <v>141.5</v>
      </c>
      <c r="BC11" s="6">
        <v>140.56</v>
      </c>
      <c r="BD11" s="6">
        <v>-940</v>
      </c>
      <c r="BE11" s="6">
        <v>50.03</v>
      </c>
      <c r="BF11" s="6">
        <v>303.04000000000002</v>
      </c>
      <c r="BG11" s="6">
        <v>-2848.58</v>
      </c>
      <c r="BH11" s="6">
        <v>0</v>
      </c>
      <c r="BI11" s="6">
        <v>0</v>
      </c>
      <c r="BJ11" s="6">
        <v>0</v>
      </c>
      <c r="BK11" s="6">
        <v>-2848.58</v>
      </c>
      <c r="BL11" s="6">
        <v>0</v>
      </c>
      <c r="BM11" s="2"/>
      <c r="BN11" s="6">
        <v>6</v>
      </c>
      <c r="BO11" s="6">
        <v>141.5</v>
      </c>
      <c r="BP11" s="6">
        <v>140.56</v>
      </c>
      <c r="BQ11" s="6">
        <v>-940</v>
      </c>
      <c r="BR11" s="6">
        <v>49.97</v>
      </c>
      <c r="BS11" s="6">
        <v>303.04000000000002</v>
      </c>
      <c r="BT11" s="6">
        <v>-2848.58</v>
      </c>
      <c r="BU11" s="6">
        <v>0</v>
      </c>
      <c r="BV11" s="6">
        <v>0</v>
      </c>
      <c r="BW11" s="6">
        <v>0</v>
      </c>
      <c r="BX11" s="6">
        <v>-2848.58</v>
      </c>
      <c r="BY11" s="6">
        <v>0</v>
      </c>
      <c r="BZ11" s="2"/>
      <c r="CA11" s="6">
        <v>6</v>
      </c>
      <c r="CB11" s="6">
        <v>133.625</v>
      </c>
      <c r="CC11" s="6">
        <v>134.25</v>
      </c>
      <c r="CD11" s="6">
        <v>625</v>
      </c>
      <c r="CE11" s="6">
        <v>50.01</v>
      </c>
      <c r="CF11" s="6">
        <v>303.04000000000002</v>
      </c>
      <c r="CG11" s="6">
        <v>1894</v>
      </c>
      <c r="CH11" s="6">
        <v>0</v>
      </c>
      <c r="CI11" s="6">
        <v>0</v>
      </c>
      <c r="CJ11" s="6">
        <v>0</v>
      </c>
      <c r="CK11" s="6">
        <v>1894</v>
      </c>
      <c r="CL11" s="6">
        <v>0</v>
      </c>
    </row>
    <row r="12" spans="1:90" x14ac:dyDescent="0.2">
      <c r="A12" s="8">
        <v>7</v>
      </c>
      <c r="B12" s="8">
        <v>141.5</v>
      </c>
      <c r="C12" s="8">
        <v>141.18</v>
      </c>
      <c r="D12" s="8">
        <v>-320</v>
      </c>
      <c r="E12" s="8">
        <v>50</v>
      </c>
      <c r="F12" s="8">
        <v>303.04000000000002</v>
      </c>
      <c r="G12" s="8">
        <v>-969.73</v>
      </c>
      <c r="H12" s="8">
        <v>0</v>
      </c>
      <c r="I12" s="8">
        <v>0</v>
      </c>
      <c r="J12" s="8">
        <v>0</v>
      </c>
      <c r="K12" s="8">
        <v>-969.73</v>
      </c>
      <c r="L12" s="8">
        <v>0</v>
      </c>
      <c r="M12" s="2"/>
      <c r="N12" s="6">
        <v>7</v>
      </c>
      <c r="O12" s="6">
        <v>141.5</v>
      </c>
      <c r="P12" s="6">
        <v>141.69</v>
      </c>
      <c r="Q12" s="6">
        <v>190</v>
      </c>
      <c r="R12" s="6">
        <v>50</v>
      </c>
      <c r="S12" s="6">
        <v>303.04000000000002</v>
      </c>
      <c r="T12" s="6">
        <v>575.78</v>
      </c>
      <c r="U12" s="6">
        <v>0</v>
      </c>
      <c r="V12" s="6">
        <v>0</v>
      </c>
      <c r="W12" s="6">
        <v>0</v>
      </c>
      <c r="X12" s="6">
        <v>575.78</v>
      </c>
      <c r="Y12" s="6">
        <v>0</v>
      </c>
      <c r="Z12" s="2"/>
      <c r="AA12" s="6">
        <v>7</v>
      </c>
      <c r="AB12" s="6">
        <v>141.5</v>
      </c>
      <c r="AC12" s="6">
        <v>141.25</v>
      </c>
      <c r="AD12" s="6">
        <v>-250</v>
      </c>
      <c r="AE12" s="6">
        <v>50.04</v>
      </c>
      <c r="AF12" s="6">
        <v>303.04000000000002</v>
      </c>
      <c r="AG12" s="6">
        <v>-568.20000000000005</v>
      </c>
      <c r="AH12" s="6">
        <v>0</v>
      </c>
      <c r="AI12" s="6">
        <v>0</v>
      </c>
      <c r="AJ12" s="6">
        <v>0</v>
      </c>
      <c r="AK12" s="6">
        <v>-568.20000000000005</v>
      </c>
      <c r="AL12" s="6">
        <v>0</v>
      </c>
      <c r="AM12" s="2"/>
      <c r="AN12" s="6">
        <v>7</v>
      </c>
      <c r="AO12" s="6">
        <v>141.5</v>
      </c>
      <c r="AP12" s="6">
        <v>141.5</v>
      </c>
      <c r="AQ12" s="6">
        <v>0</v>
      </c>
      <c r="AR12" s="6">
        <v>50.02</v>
      </c>
      <c r="AS12" s="6">
        <v>303.04000000000002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2"/>
      <c r="BA12" s="6">
        <v>7</v>
      </c>
      <c r="BB12" s="6">
        <v>141.5</v>
      </c>
      <c r="BC12" s="6">
        <v>138.34</v>
      </c>
      <c r="BD12" s="6">
        <v>-3160</v>
      </c>
      <c r="BE12" s="6">
        <v>50.01</v>
      </c>
      <c r="BF12" s="6">
        <v>303.04000000000002</v>
      </c>
      <c r="BG12" s="6">
        <v>-9576.06</v>
      </c>
      <c r="BH12" s="6">
        <v>0</v>
      </c>
      <c r="BI12" s="6">
        <v>0</v>
      </c>
      <c r="BJ12" s="6">
        <v>0</v>
      </c>
      <c r="BK12" s="6">
        <v>-9576.06</v>
      </c>
      <c r="BL12" s="6">
        <v>0</v>
      </c>
      <c r="BM12" s="2"/>
      <c r="BN12" s="6">
        <v>7</v>
      </c>
      <c r="BO12" s="6">
        <v>136.5</v>
      </c>
      <c r="BP12" s="6">
        <v>138.63</v>
      </c>
      <c r="BQ12" s="6">
        <v>2130</v>
      </c>
      <c r="BR12" s="6">
        <v>49.94</v>
      </c>
      <c r="BS12" s="6">
        <v>303.04000000000002</v>
      </c>
      <c r="BT12" s="6">
        <v>7745.7</v>
      </c>
      <c r="BU12" s="6">
        <v>0</v>
      </c>
      <c r="BV12" s="6">
        <v>0</v>
      </c>
      <c r="BW12" s="6">
        <v>0</v>
      </c>
      <c r="BX12" s="6">
        <v>7745.7</v>
      </c>
      <c r="BY12" s="6">
        <v>0</v>
      </c>
      <c r="BZ12" s="2"/>
      <c r="CA12" s="6">
        <v>7</v>
      </c>
      <c r="CB12" s="6">
        <v>130.36699999999999</v>
      </c>
      <c r="CC12" s="6">
        <v>131.72</v>
      </c>
      <c r="CD12" s="6">
        <v>1353</v>
      </c>
      <c r="CE12" s="6">
        <v>49.97</v>
      </c>
      <c r="CF12" s="6">
        <v>303.04000000000002</v>
      </c>
      <c r="CG12" s="6">
        <v>4100.13</v>
      </c>
      <c r="CH12" s="6">
        <v>0</v>
      </c>
      <c r="CI12" s="6">
        <v>0</v>
      </c>
      <c r="CJ12" s="6">
        <v>0</v>
      </c>
      <c r="CK12" s="6">
        <v>4100.13</v>
      </c>
      <c r="CL12" s="6">
        <v>0</v>
      </c>
    </row>
    <row r="13" spans="1:90" x14ac:dyDescent="0.2">
      <c r="A13" s="8">
        <v>8</v>
      </c>
      <c r="B13" s="8">
        <v>141.5</v>
      </c>
      <c r="C13" s="8">
        <v>140.88</v>
      </c>
      <c r="D13" s="8">
        <v>-620</v>
      </c>
      <c r="E13" s="8">
        <v>49.99</v>
      </c>
      <c r="F13" s="8">
        <v>303.04000000000002</v>
      </c>
      <c r="G13" s="8">
        <v>-1878.85</v>
      </c>
      <c r="H13" s="8">
        <v>0</v>
      </c>
      <c r="I13" s="8">
        <v>0</v>
      </c>
      <c r="J13" s="8">
        <v>0</v>
      </c>
      <c r="K13" s="8">
        <v>-1878.85</v>
      </c>
      <c r="L13" s="8">
        <v>0</v>
      </c>
      <c r="M13" s="2"/>
      <c r="N13" s="6">
        <v>8</v>
      </c>
      <c r="O13" s="6">
        <v>141.5</v>
      </c>
      <c r="P13" s="6">
        <v>141.85</v>
      </c>
      <c r="Q13" s="6">
        <v>350</v>
      </c>
      <c r="R13" s="6">
        <v>50.01</v>
      </c>
      <c r="S13" s="6">
        <v>303.04000000000002</v>
      </c>
      <c r="T13" s="6">
        <v>1060.6400000000001</v>
      </c>
      <c r="U13" s="6">
        <v>0</v>
      </c>
      <c r="V13" s="6">
        <v>0</v>
      </c>
      <c r="W13" s="6">
        <v>0</v>
      </c>
      <c r="X13" s="6">
        <v>1060.6400000000001</v>
      </c>
      <c r="Y13" s="6">
        <v>0</v>
      </c>
      <c r="Z13" s="2"/>
      <c r="AA13" s="6">
        <v>8</v>
      </c>
      <c r="AB13" s="6">
        <v>141.5</v>
      </c>
      <c r="AC13" s="6">
        <v>140.53</v>
      </c>
      <c r="AD13" s="6">
        <v>-970</v>
      </c>
      <c r="AE13" s="6">
        <v>50.05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141.5</v>
      </c>
      <c r="AP13" s="6">
        <v>141.72</v>
      </c>
      <c r="AQ13" s="6">
        <v>220</v>
      </c>
      <c r="AR13" s="6">
        <v>50.02</v>
      </c>
      <c r="AS13" s="6">
        <v>303.04000000000002</v>
      </c>
      <c r="AT13" s="6">
        <v>666.69</v>
      </c>
      <c r="AU13" s="6">
        <v>0</v>
      </c>
      <c r="AV13" s="6">
        <v>0</v>
      </c>
      <c r="AW13" s="6">
        <v>0</v>
      </c>
      <c r="AX13" s="6">
        <v>666.69</v>
      </c>
      <c r="AY13" s="6">
        <v>0</v>
      </c>
      <c r="AZ13" s="2"/>
      <c r="BA13" s="6">
        <v>8</v>
      </c>
      <c r="BB13" s="6">
        <v>141.5</v>
      </c>
      <c r="BC13" s="6">
        <v>141.88</v>
      </c>
      <c r="BD13" s="6">
        <v>380</v>
      </c>
      <c r="BE13" s="6">
        <v>50.02</v>
      </c>
      <c r="BF13" s="6">
        <v>303.04000000000002</v>
      </c>
      <c r="BG13" s="6">
        <v>1151.55</v>
      </c>
      <c r="BH13" s="6">
        <v>0</v>
      </c>
      <c r="BI13" s="6">
        <v>0</v>
      </c>
      <c r="BJ13" s="6">
        <v>0</v>
      </c>
      <c r="BK13" s="6">
        <v>1151.55</v>
      </c>
      <c r="BL13" s="6">
        <v>0</v>
      </c>
      <c r="BM13" s="2"/>
      <c r="BN13" s="6">
        <v>8</v>
      </c>
      <c r="BO13" s="6">
        <v>136.5</v>
      </c>
      <c r="BP13" s="6">
        <v>137</v>
      </c>
      <c r="BQ13" s="6">
        <v>500</v>
      </c>
      <c r="BR13" s="6">
        <v>49.97</v>
      </c>
      <c r="BS13" s="6">
        <v>303.04000000000002</v>
      </c>
      <c r="BT13" s="6">
        <v>1515.2</v>
      </c>
      <c r="BU13" s="6">
        <v>0</v>
      </c>
      <c r="BV13" s="6">
        <v>0</v>
      </c>
      <c r="BW13" s="6">
        <v>0</v>
      </c>
      <c r="BX13" s="6">
        <v>1515.2</v>
      </c>
      <c r="BY13" s="6">
        <v>0</v>
      </c>
      <c r="BZ13" s="2"/>
      <c r="CA13" s="6">
        <v>8</v>
      </c>
      <c r="CB13" s="6">
        <v>125.855</v>
      </c>
      <c r="CC13" s="6">
        <v>129.47</v>
      </c>
      <c r="CD13" s="6">
        <v>3615</v>
      </c>
      <c r="CE13" s="6">
        <v>49.93</v>
      </c>
      <c r="CF13" s="6">
        <v>303.04000000000002</v>
      </c>
      <c r="CG13" s="6">
        <v>13145.88</v>
      </c>
      <c r="CH13" s="6">
        <v>0</v>
      </c>
      <c r="CI13" s="6">
        <v>0</v>
      </c>
      <c r="CJ13" s="6">
        <v>0</v>
      </c>
      <c r="CK13" s="6">
        <v>13145.88</v>
      </c>
      <c r="CL13" s="6">
        <v>0</v>
      </c>
    </row>
    <row r="14" spans="1:90" x14ac:dyDescent="0.2">
      <c r="A14" s="8">
        <v>9</v>
      </c>
      <c r="B14" s="8">
        <v>141.5</v>
      </c>
      <c r="C14" s="8">
        <v>141</v>
      </c>
      <c r="D14" s="8">
        <v>-500</v>
      </c>
      <c r="E14" s="8">
        <v>49.96</v>
      </c>
      <c r="F14" s="8">
        <v>303.04000000000002</v>
      </c>
      <c r="G14" s="8">
        <v>-1515.2</v>
      </c>
      <c r="H14" s="8">
        <v>0</v>
      </c>
      <c r="I14" s="8">
        <v>0</v>
      </c>
      <c r="J14" s="8">
        <v>0</v>
      </c>
      <c r="K14" s="8">
        <v>-1515.2</v>
      </c>
      <c r="L14" s="8">
        <v>0</v>
      </c>
      <c r="M14" s="2"/>
      <c r="N14" s="6">
        <v>9</v>
      </c>
      <c r="O14" s="6">
        <v>141.5</v>
      </c>
      <c r="P14" s="6">
        <v>140.91</v>
      </c>
      <c r="Q14" s="6">
        <v>-590</v>
      </c>
      <c r="R14" s="6">
        <v>49.99</v>
      </c>
      <c r="S14" s="6">
        <v>303.04000000000002</v>
      </c>
      <c r="T14" s="6">
        <v>-1787.94</v>
      </c>
      <c r="U14" s="6">
        <v>0</v>
      </c>
      <c r="V14" s="6">
        <v>0</v>
      </c>
      <c r="W14" s="6">
        <v>0</v>
      </c>
      <c r="X14" s="6">
        <v>-1787.94</v>
      </c>
      <c r="Y14" s="6">
        <v>0</v>
      </c>
      <c r="Z14" s="2"/>
      <c r="AA14" s="6">
        <v>9</v>
      </c>
      <c r="AB14" s="6">
        <v>141.5</v>
      </c>
      <c r="AC14" s="6">
        <v>140.47</v>
      </c>
      <c r="AD14" s="6">
        <v>-1030</v>
      </c>
      <c r="AE14" s="6">
        <v>50.04</v>
      </c>
      <c r="AF14" s="6">
        <v>303.04000000000002</v>
      </c>
      <c r="AG14" s="6">
        <v>-2340.98</v>
      </c>
      <c r="AH14" s="6">
        <v>0</v>
      </c>
      <c r="AI14" s="6">
        <v>0</v>
      </c>
      <c r="AJ14" s="6">
        <v>0</v>
      </c>
      <c r="AK14" s="6">
        <v>-2340.98</v>
      </c>
      <c r="AL14" s="6">
        <v>0</v>
      </c>
      <c r="AM14" s="2"/>
      <c r="AN14" s="6">
        <v>9</v>
      </c>
      <c r="AO14" s="6">
        <v>141.5</v>
      </c>
      <c r="AP14" s="6">
        <v>141.38</v>
      </c>
      <c r="AQ14" s="6">
        <v>-120</v>
      </c>
      <c r="AR14" s="6">
        <v>50.02</v>
      </c>
      <c r="AS14" s="6">
        <v>303.04000000000002</v>
      </c>
      <c r="AT14" s="6">
        <v>-363.65</v>
      </c>
      <c r="AU14" s="6">
        <v>0</v>
      </c>
      <c r="AV14" s="6">
        <v>0</v>
      </c>
      <c r="AW14" s="6">
        <v>0</v>
      </c>
      <c r="AX14" s="6">
        <v>-363.65</v>
      </c>
      <c r="AY14" s="6">
        <v>0</v>
      </c>
      <c r="AZ14" s="2"/>
      <c r="BA14" s="6">
        <v>9</v>
      </c>
      <c r="BB14" s="6">
        <v>141.5</v>
      </c>
      <c r="BC14" s="6">
        <v>141.38</v>
      </c>
      <c r="BD14" s="6">
        <v>-120</v>
      </c>
      <c r="BE14" s="6">
        <v>50</v>
      </c>
      <c r="BF14" s="6">
        <v>303.04000000000002</v>
      </c>
      <c r="BG14" s="6">
        <v>-363.65</v>
      </c>
      <c r="BH14" s="6">
        <v>0</v>
      </c>
      <c r="BI14" s="6">
        <v>0</v>
      </c>
      <c r="BJ14" s="6">
        <v>0</v>
      </c>
      <c r="BK14" s="6">
        <v>-363.65</v>
      </c>
      <c r="BL14" s="6">
        <v>0</v>
      </c>
      <c r="BM14" s="2"/>
      <c r="BN14" s="6">
        <v>9</v>
      </c>
      <c r="BO14" s="6">
        <v>136.5</v>
      </c>
      <c r="BP14" s="6">
        <v>136.53</v>
      </c>
      <c r="BQ14" s="6">
        <v>30</v>
      </c>
      <c r="BR14" s="6">
        <v>50</v>
      </c>
      <c r="BS14" s="6">
        <v>303.04000000000002</v>
      </c>
      <c r="BT14" s="6">
        <v>90.91</v>
      </c>
      <c r="BU14" s="6">
        <v>0</v>
      </c>
      <c r="BV14" s="6">
        <v>0</v>
      </c>
      <c r="BW14" s="6">
        <v>0</v>
      </c>
      <c r="BX14" s="6">
        <v>90.91</v>
      </c>
      <c r="BY14" s="6">
        <v>0</v>
      </c>
      <c r="BZ14" s="2"/>
      <c r="CA14" s="6">
        <v>9</v>
      </c>
      <c r="CB14" s="6">
        <v>122.848</v>
      </c>
      <c r="CC14" s="6">
        <v>125</v>
      </c>
      <c r="CD14" s="6">
        <v>2152</v>
      </c>
      <c r="CE14" s="6">
        <v>49.91</v>
      </c>
      <c r="CF14" s="6">
        <v>303.04000000000002</v>
      </c>
      <c r="CG14" s="6">
        <v>7825.7</v>
      </c>
      <c r="CH14" s="6">
        <v>0</v>
      </c>
      <c r="CI14" s="6">
        <v>0</v>
      </c>
      <c r="CJ14" s="6">
        <v>0</v>
      </c>
      <c r="CK14" s="6">
        <v>7825.7</v>
      </c>
      <c r="CL14" s="6">
        <v>0</v>
      </c>
    </row>
    <row r="15" spans="1:90" x14ac:dyDescent="0.2">
      <c r="A15" s="8">
        <v>10</v>
      </c>
      <c r="B15" s="8">
        <v>141.5</v>
      </c>
      <c r="C15" s="8">
        <v>140.79</v>
      </c>
      <c r="D15" s="8">
        <v>-710</v>
      </c>
      <c r="E15" s="8">
        <v>49.95</v>
      </c>
      <c r="F15" s="8">
        <v>303.04000000000002</v>
      </c>
      <c r="G15" s="8">
        <v>-2151.58</v>
      </c>
      <c r="H15" s="8">
        <v>0</v>
      </c>
      <c r="I15" s="8">
        <v>0</v>
      </c>
      <c r="J15" s="8">
        <v>0</v>
      </c>
      <c r="K15" s="8">
        <v>-2151.58</v>
      </c>
      <c r="L15" s="8">
        <v>0</v>
      </c>
      <c r="M15" s="2"/>
      <c r="N15" s="6">
        <v>10</v>
      </c>
      <c r="O15" s="6">
        <v>141.5</v>
      </c>
      <c r="P15" s="6">
        <v>141.35</v>
      </c>
      <c r="Q15" s="6">
        <v>-150</v>
      </c>
      <c r="R15" s="6">
        <v>50</v>
      </c>
      <c r="S15" s="6">
        <v>303.04000000000002</v>
      </c>
      <c r="T15" s="6">
        <v>-454.56</v>
      </c>
      <c r="U15" s="6">
        <v>0</v>
      </c>
      <c r="V15" s="6">
        <v>0</v>
      </c>
      <c r="W15" s="6">
        <v>0</v>
      </c>
      <c r="X15" s="6">
        <v>-454.56</v>
      </c>
      <c r="Y15" s="6">
        <v>0</v>
      </c>
      <c r="Z15" s="2"/>
      <c r="AA15" s="6">
        <v>10</v>
      </c>
      <c r="AB15" s="6">
        <v>141.5</v>
      </c>
      <c r="AC15" s="6">
        <v>141.56</v>
      </c>
      <c r="AD15" s="6">
        <v>60</v>
      </c>
      <c r="AE15" s="6">
        <v>50</v>
      </c>
      <c r="AF15" s="6">
        <v>303.04000000000002</v>
      </c>
      <c r="AG15" s="6">
        <v>181.82</v>
      </c>
      <c r="AH15" s="6">
        <v>0</v>
      </c>
      <c r="AI15" s="6">
        <v>0</v>
      </c>
      <c r="AJ15" s="6">
        <v>0</v>
      </c>
      <c r="AK15" s="6">
        <v>181.82</v>
      </c>
      <c r="AL15" s="6">
        <v>0</v>
      </c>
      <c r="AM15" s="2"/>
      <c r="AN15" s="6">
        <v>10</v>
      </c>
      <c r="AO15" s="6">
        <v>141.5</v>
      </c>
      <c r="AP15" s="6">
        <v>141.12</v>
      </c>
      <c r="AQ15" s="6">
        <v>-380</v>
      </c>
      <c r="AR15" s="6">
        <v>50.02</v>
      </c>
      <c r="AS15" s="6">
        <v>303.04000000000002</v>
      </c>
      <c r="AT15" s="6">
        <v>-1151.55</v>
      </c>
      <c r="AU15" s="6">
        <v>0</v>
      </c>
      <c r="AV15" s="6">
        <v>0</v>
      </c>
      <c r="AW15" s="6">
        <v>0</v>
      </c>
      <c r="AX15" s="6">
        <v>-1151.55</v>
      </c>
      <c r="AY15" s="6">
        <v>0</v>
      </c>
      <c r="AZ15" s="2"/>
      <c r="BA15" s="6">
        <v>10</v>
      </c>
      <c r="BB15" s="6">
        <v>141.5</v>
      </c>
      <c r="BC15" s="6">
        <v>138.63</v>
      </c>
      <c r="BD15" s="6">
        <v>-2870</v>
      </c>
      <c r="BE15" s="6">
        <v>50</v>
      </c>
      <c r="BF15" s="6">
        <v>303.04000000000002</v>
      </c>
      <c r="BG15" s="6">
        <v>-8697.25</v>
      </c>
      <c r="BH15" s="6">
        <v>0</v>
      </c>
      <c r="BI15" s="6">
        <v>0</v>
      </c>
      <c r="BJ15" s="6">
        <v>0</v>
      </c>
      <c r="BK15" s="6">
        <v>-8697.25</v>
      </c>
      <c r="BL15" s="6">
        <v>0</v>
      </c>
      <c r="BM15" s="2"/>
      <c r="BN15" s="6">
        <v>10</v>
      </c>
      <c r="BO15" s="6">
        <v>136.5</v>
      </c>
      <c r="BP15" s="6">
        <v>135.06</v>
      </c>
      <c r="BQ15" s="6">
        <v>-1440</v>
      </c>
      <c r="BR15" s="6">
        <v>49.98</v>
      </c>
      <c r="BS15" s="6">
        <v>303.04000000000002</v>
      </c>
      <c r="BT15" s="6">
        <v>-4363.78</v>
      </c>
      <c r="BU15" s="6">
        <v>0</v>
      </c>
      <c r="BV15" s="6">
        <v>0</v>
      </c>
      <c r="BW15" s="6">
        <v>0</v>
      </c>
      <c r="BX15" s="6">
        <v>-4363.78</v>
      </c>
      <c r="BY15" s="6">
        <v>0</v>
      </c>
      <c r="BZ15" s="2"/>
      <c r="CA15" s="6">
        <v>10</v>
      </c>
      <c r="CB15" s="6">
        <v>131.369</v>
      </c>
      <c r="CC15" s="6">
        <v>127</v>
      </c>
      <c r="CD15" s="6">
        <v>-4369</v>
      </c>
      <c r="CE15" s="6">
        <v>49.9</v>
      </c>
      <c r="CF15" s="6">
        <v>303.04000000000002</v>
      </c>
      <c r="CG15" s="6">
        <v>-26479.64</v>
      </c>
      <c r="CH15" s="6">
        <v>0</v>
      </c>
      <c r="CI15" s="6">
        <v>0</v>
      </c>
      <c r="CJ15" s="6">
        <v>0</v>
      </c>
      <c r="CK15" s="6">
        <v>-26479.64</v>
      </c>
      <c r="CL15" s="6">
        <v>0</v>
      </c>
    </row>
    <row r="16" spans="1:90" x14ac:dyDescent="0.2">
      <c r="A16" s="8">
        <v>11</v>
      </c>
      <c r="B16" s="8">
        <v>141.5</v>
      </c>
      <c r="C16" s="8">
        <v>141.28</v>
      </c>
      <c r="D16" s="8">
        <v>-220</v>
      </c>
      <c r="E16" s="8">
        <v>49.99</v>
      </c>
      <c r="F16" s="8">
        <v>303.04000000000002</v>
      </c>
      <c r="G16" s="8">
        <v>-666.69</v>
      </c>
      <c r="H16" s="8">
        <v>0</v>
      </c>
      <c r="I16" s="8">
        <v>0</v>
      </c>
      <c r="J16" s="8">
        <v>0</v>
      </c>
      <c r="K16" s="8">
        <v>-666.69</v>
      </c>
      <c r="L16" s="8">
        <v>0</v>
      </c>
      <c r="M16" s="2"/>
      <c r="N16" s="6">
        <v>11</v>
      </c>
      <c r="O16" s="6">
        <v>141.5</v>
      </c>
      <c r="P16" s="6">
        <v>142.03</v>
      </c>
      <c r="Q16" s="6">
        <v>530</v>
      </c>
      <c r="R16" s="6">
        <v>49.99</v>
      </c>
      <c r="S16" s="6">
        <v>303.04000000000002</v>
      </c>
      <c r="T16" s="6">
        <v>1606.11</v>
      </c>
      <c r="U16" s="6">
        <v>0</v>
      </c>
      <c r="V16" s="6">
        <v>0</v>
      </c>
      <c r="W16" s="6">
        <v>0</v>
      </c>
      <c r="X16" s="6">
        <v>1606.11</v>
      </c>
      <c r="Y16" s="6">
        <v>0</v>
      </c>
      <c r="Z16" s="2"/>
      <c r="AA16" s="6">
        <v>11</v>
      </c>
      <c r="AB16" s="6">
        <v>141.5</v>
      </c>
      <c r="AC16" s="6">
        <v>141.03</v>
      </c>
      <c r="AD16" s="6">
        <v>-470</v>
      </c>
      <c r="AE16" s="6">
        <v>50</v>
      </c>
      <c r="AF16" s="6">
        <v>303.04000000000002</v>
      </c>
      <c r="AG16" s="6">
        <v>-1424.29</v>
      </c>
      <c r="AH16" s="6">
        <v>0</v>
      </c>
      <c r="AI16" s="6">
        <v>0</v>
      </c>
      <c r="AJ16" s="6">
        <v>0</v>
      </c>
      <c r="AK16" s="6">
        <v>-1424.29</v>
      </c>
      <c r="AL16" s="6">
        <v>0</v>
      </c>
      <c r="AM16" s="2"/>
      <c r="AN16" s="6">
        <v>11</v>
      </c>
      <c r="AO16" s="6">
        <v>141.5</v>
      </c>
      <c r="AP16" s="6">
        <v>141.35</v>
      </c>
      <c r="AQ16" s="6">
        <v>-150</v>
      </c>
      <c r="AR16" s="6">
        <v>50.01</v>
      </c>
      <c r="AS16" s="6">
        <v>303.04000000000002</v>
      </c>
      <c r="AT16" s="6">
        <v>-454.56</v>
      </c>
      <c r="AU16" s="6">
        <v>0</v>
      </c>
      <c r="AV16" s="6">
        <v>0</v>
      </c>
      <c r="AW16" s="6">
        <v>0</v>
      </c>
      <c r="AX16" s="6">
        <v>-454.56</v>
      </c>
      <c r="AY16" s="6">
        <v>0</v>
      </c>
      <c r="AZ16" s="2"/>
      <c r="BA16" s="6">
        <v>11</v>
      </c>
      <c r="BB16" s="6">
        <v>136.5</v>
      </c>
      <c r="BC16" s="6">
        <v>138.41</v>
      </c>
      <c r="BD16" s="6">
        <v>1910</v>
      </c>
      <c r="BE16" s="6">
        <v>49.98</v>
      </c>
      <c r="BF16" s="6">
        <v>303.04000000000002</v>
      </c>
      <c r="BG16" s="6">
        <v>5788.06</v>
      </c>
      <c r="BH16" s="6">
        <v>0</v>
      </c>
      <c r="BI16" s="6">
        <v>0</v>
      </c>
      <c r="BJ16" s="6">
        <v>0</v>
      </c>
      <c r="BK16" s="6">
        <v>5788.06</v>
      </c>
      <c r="BL16" s="6">
        <v>0</v>
      </c>
      <c r="BM16" s="2"/>
      <c r="BN16" s="6">
        <v>11</v>
      </c>
      <c r="BO16" s="6">
        <v>128.61199999999999</v>
      </c>
      <c r="BP16" s="6">
        <v>131.47</v>
      </c>
      <c r="BQ16" s="6">
        <v>2858</v>
      </c>
      <c r="BR16" s="6">
        <v>49.98</v>
      </c>
      <c r="BS16" s="6">
        <v>303.04000000000002</v>
      </c>
      <c r="BT16" s="6">
        <v>8660.8799999999992</v>
      </c>
      <c r="BU16" s="6">
        <v>0</v>
      </c>
      <c r="BV16" s="6">
        <v>0</v>
      </c>
      <c r="BW16" s="6">
        <v>0</v>
      </c>
      <c r="BX16" s="6">
        <v>8660.8799999999992</v>
      </c>
      <c r="BY16" s="6">
        <v>0</v>
      </c>
      <c r="BZ16" s="2"/>
      <c r="CA16" s="6">
        <v>11</v>
      </c>
      <c r="CB16" s="6">
        <v>121.34399999999999</v>
      </c>
      <c r="CC16" s="6">
        <v>128.97</v>
      </c>
      <c r="CD16" s="6">
        <v>7626</v>
      </c>
      <c r="CE16" s="6">
        <v>49.95</v>
      </c>
      <c r="CF16" s="6">
        <v>303.04000000000002</v>
      </c>
      <c r="CG16" s="6">
        <v>18385.439999999999</v>
      </c>
      <c r="CH16" s="6">
        <v>0</v>
      </c>
      <c r="CI16" s="6">
        <v>0</v>
      </c>
      <c r="CJ16" s="6">
        <v>0</v>
      </c>
      <c r="CK16" s="6">
        <v>18385.439999999999</v>
      </c>
      <c r="CL16" s="6">
        <v>0</v>
      </c>
    </row>
    <row r="17" spans="1:90" x14ac:dyDescent="0.2">
      <c r="A17" s="8">
        <v>12</v>
      </c>
      <c r="B17" s="8">
        <v>141.5</v>
      </c>
      <c r="C17" s="8">
        <v>141.59</v>
      </c>
      <c r="D17" s="8">
        <v>90</v>
      </c>
      <c r="E17" s="8">
        <v>49.99</v>
      </c>
      <c r="F17" s="8">
        <v>303.04000000000002</v>
      </c>
      <c r="G17" s="8">
        <v>272.74</v>
      </c>
      <c r="H17" s="8">
        <v>0</v>
      </c>
      <c r="I17" s="8">
        <v>0</v>
      </c>
      <c r="J17" s="8">
        <v>0</v>
      </c>
      <c r="K17" s="8">
        <v>272.74</v>
      </c>
      <c r="L17" s="8">
        <v>0</v>
      </c>
      <c r="M17" s="2"/>
      <c r="N17" s="6">
        <v>12</v>
      </c>
      <c r="O17" s="6">
        <v>141.5</v>
      </c>
      <c r="P17" s="6">
        <v>141.47</v>
      </c>
      <c r="Q17" s="6">
        <v>-30</v>
      </c>
      <c r="R17" s="6">
        <v>50.01</v>
      </c>
      <c r="S17" s="6">
        <v>303.04000000000002</v>
      </c>
      <c r="T17" s="6">
        <v>-90.91</v>
      </c>
      <c r="U17" s="6">
        <v>0</v>
      </c>
      <c r="V17" s="6">
        <v>0</v>
      </c>
      <c r="W17" s="6">
        <v>0</v>
      </c>
      <c r="X17" s="6">
        <v>-90.91</v>
      </c>
      <c r="Y17" s="6">
        <v>0</v>
      </c>
      <c r="Z17" s="2"/>
      <c r="AA17" s="6">
        <v>12</v>
      </c>
      <c r="AB17" s="6">
        <v>141.5</v>
      </c>
      <c r="AC17" s="6">
        <v>141.41</v>
      </c>
      <c r="AD17" s="6">
        <v>-90</v>
      </c>
      <c r="AE17" s="6">
        <v>50.01</v>
      </c>
      <c r="AF17" s="6">
        <v>303.04000000000002</v>
      </c>
      <c r="AG17" s="6">
        <v>-272.74</v>
      </c>
      <c r="AH17" s="6">
        <v>0</v>
      </c>
      <c r="AI17" s="6">
        <v>0</v>
      </c>
      <c r="AJ17" s="6">
        <v>0</v>
      </c>
      <c r="AK17" s="6">
        <v>-272.74</v>
      </c>
      <c r="AL17" s="6">
        <v>0</v>
      </c>
      <c r="AM17" s="2"/>
      <c r="AN17" s="6">
        <v>12</v>
      </c>
      <c r="AO17" s="6">
        <v>141.5</v>
      </c>
      <c r="AP17" s="6">
        <v>140.94</v>
      </c>
      <c r="AQ17" s="6">
        <v>-560</v>
      </c>
      <c r="AR17" s="6">
        <v>50.01</v>
      </c>
      <c r="AS17" s="6">
        <v>303.04000000000002</v>
      </c>
      <c r="AT17" s="6">
        <v>-1697.02</v>
      </c>
      <c r="AU17" s="6">
        <v>0</v>
      </c>
      <c r="AV17" s="6">
        <v>0</v>
      </c>
      <c r="AW17" s="6">
        <v>0</v>
      </c>
      <c r="AX17" s="6">
        <v>-1697.02</v>
      </c>
      <c r="AY17" s="6">
        <v>0</v>
      </c>
      <c r="AZ17" s="2"/>
      <c r="BA17" s="6">
        <v>12</v>
      </c>
      <c r="BB17" s="6">
        <v>136.5</v>
      </c>
      <c r="BC17" s="6">
        <v>137.06</v>
      </c>
      <c r="BD17" s="6">
        <v>560</v>
      </c>
      <c r="BE17" s="6">
        <v>50</v>
      </c>
      <c r="BF17" s="6">
        <v>303.04000000000002</v>
      </c>
      <c r="BG17" s="6">
        <v>1697.02</v>
      </c>
      <c r="BH17" s="6">
        <v>0</v>
      </c>
      <c r="BI17" s="6">
        <v>0</v>
      </c>
      <c r="BJ17" s="6">
        <v>0</v>
      </c>
      <c r="BK17" s="6">
        <v>1697.02</v>
      </c>
      <c r="BL17" s="6">
        <v>0</v>
      </c>
      <c r="BM17" s="2"/>
      <c r="BN17" s="6">
        <v>12</v>
      </c>
      <c r="BO17" s="6">
        <v>121.595</v>
      </c>
      <c r="BP17" s="6">
        <v>125.91</v>
      </c>
      <c r="BQ17" s="6">
        <v>4315</v>
      </c>
      <c r="BR17" s="6">
        <v>49.96</v>
      </c>
      <c r="BS17" s="6">
        <v>303.04000000000002</v>
      </c>
      <c r="BT17" s="6">
        <v>13076.18</v>
      </c>
      <c r="BU17" s="6">
        <v>0</v>
      </c>
      <c r="BV17" s="6">
        <v>0</v>
      </c>
      <c r="BW17" s="6">
        <v>0</v>
      </c>
      <c r="BX17" s="6">
        <v>13076.18</v>
      </c>
      <c r="BY17" s="6">
        <v>0</v>
      </c>
      <c r="BZ17" s="2"/>
      <c r="CA17" s="6">
        <v>12</v>
      </c>
      <c r="CB17" s="6">
        <v>121.595</v>
      </c>
      <c r="CC17" s="6">
        <v>124.41</v>
      </c>
      <c r="CD17" s="6">
        <v>2815</v>
      </c>
      <c r="CE17" s="6">
        <v>50</v>
      </c>
      <c r="CF17" s="6">
        <v>303.04000000000002</v>
      </c>
      <c r="CG17" s="6">
        <v>8530.58</v>
      </c>
      <c r="CH17" s="6">
        <v>0</v>
      </c>
      <c r="CI17" s="6">
        <v>0</v>
      </c>
      <c r="CJ17" s="6">
        <v>0</v>
      </c>
      <c r="CK17" s="6">
        <v>8530.58</v>
      </c>
      <c r="CL17" s="6">
        <v>0</v>
      </c>
    </row>
    <row r="18" spans="1:90" x14ac:dyDescent="0.2">
      <c r="A18" s="8">
        <v>13</v>
      </c>
      <c r="B18" s="8">
        <v>136.5</v>
      </c>
      <c r="C18" s="8">
        <v>139.28</v>
      </c>
      <c r="D18" s="8">
        <v>2780</v>
      </c>
      <c r="E18" s="8">
        <v>49.99</v>
      </c>
      <c r="F18" s="8">
        <v>303.04000000000002</v>
      </c>
      <c r="G18" s="8">
        <v>8424.51</v>
      </c>
      <c r="H18" s="8">
        <v>0</v>
      </c>
      <c r="I18" s="8">
        <v>0</v>
      </c>
      <c r="J18" s="8">
        <v>0</v>
      </c>
      <c r="K18" s="8">
        <v>8424.51</v>
      </c>
      <c r="L18" s="8">
        <v>0</v>
      </c>
      <c r="M18" s="2"/>
      <c r="N18" s="6">
        <v>13</v>
      </c>
      <c r="O18" s="6">
        <v>141.5</v>
      </c>
      <c r="P18" s="6">
        <v>140.94</v>
      </c>
      <c r="Q18" s="6">
        <v>-560</v>
      </c>
      <c r="R18" s="6">
        <v>49.97</v>
      </c>
      <c r="S18" s="6">
        <v>303.04000000000002</v>
      </c>
      <c r="T18" s="6">
        <v>-1697.02</v>
      </c>
      <c r="U18" s="6">
        <v>0</v>
      </c>
      <c r="V18" s="6">
        <v>0</v>
      </c>
      <c r="W18" s="6">
        <v>0</v>
      </c>
      <c r="X18" s="6">
        <v>-1697.02</v>
      </c>
      <c r="Y18" s="6">
        <v>0</v>
      </c>
      <c r="Z18" s="2"/>
      <c r="AA18" s="6">
        <v>13</v>
      </c>
      <c r="AB18" s="6">
        <v>141.5</v>
      </c>
      <c r="AC18" s="6">
        <v>141.41</v>
      </c>
      <c r="AD18" s="6">
        <v>-90</v>
      </c>
      <c r="AE18" s="6">
        <v>50.01</v>
      </c>
      <c r="AF18" s="6">
        <v>303.04000000000002</v>
      </c>
      <c r="AG18" s="6">
        <v>-272.74</v>
      </c>
      <c r="AH18" s="6">
        <v>0</v>
      </c>
      <c r="AI18" s="6">
        <v>0</v>
      </c>
      <c r="AJ18" s="6">
        <v>0</v>
      </c>
      <c r="AK18" s="6">
        <v>-272.74</v>
      </c>
      <c r="AL18" s="6">
        <v>0</v>
      </c>
      <c r="AM18" s="2"/>
      <c r="AN18" s="6">
        <v>13</v>
      </c>
      <c r="AO18" s="6">
        <v>141.5</v>
      </c>
      <c r="AP18" s="6">
        <v>141.09</v>
      </c>
      <c r="AQ18" s="6">
        <v>-410</v>
      </c>
      <c r="AR18" s="6">
        <v>50</v>
      </c>
      <c r="AS18" s="6">
        <v>303.04000000000002</v>
      </c>
      <c r="AT18" s="6">
        <v>-1242.46</v>
      </c>
      <c r="AU18" s="6">
        <v>0</v>
      </c>
      <c r="AV18" s="6">
        <v>0</v>
      </c>
      <c r="AW18" s="6">
        <v>0</v>
      </c>
      <c r="AX18" s="6">
        <v>-1242.46</v>
      </c>
      <c r="AY18" s="6">
        <v>0</v>
      </c>
      <c r="AZ18" s="2"/>
      <c r="BA18" s="6">
        <v>13</v>
      </c>
      <c r="BB18" s="6">
        <v>136.5</v>
      </c>
      <c r="BC18" s="6">
        <v>136.59</v>
      </c>
      <c r="BD18" s="6">
        <v>90</v>
      </c>
      <c r="BE18" s="6">
        <v>49.97</v>
      </c>
      <c r="BF18" s="6">
        <v>303.04000000000002</v>
      </c>
      <c r="BG18" s="6">
        <v>272.74</v>
      </c>
      <c r="BH18" s="6">
        <v>0</v>
      </c>
      <c r="BI18" s="6">
        <v>0</v>
      </c>
      <c r="BJ18" s="6">
        <v>0</v>
      </c>
      <c r="BK18" s="6">
        <v>272.74</v>
      </c>
      <c r="BL18" s="6">
        <v>0</v>
      </c>
      <c r="BM18" s="2"/>
      <c r="BN18" s="6">
        <v>13</v>
      </c>
      <c r="BO18" s="6">
        <v>132.845</v>
      </c>
      <c r="BP18" s="6">
        <v>129.72</v>
      </c>
      <c r="BQ18" s="6">
        <v>-3125</v>
      </c>
      <c r="BR18" s="6">
        <v>49.93</v>
      </c>
      <c r="BS18" s="6">
        <v>303.04000000000002</v>
      </c>
      <c r="BT18" s="6">
        <v>-14205</v>
      </c>
      <c r="BU18" s="6">
        <v>0</v>
      </c>
      <c r="BV18" s="6">
        <v>0</v>
      </c>
      <c r="BW18" s="6">
        <v>0</v>
      </c>
      <c r="BX18" s="6">
        <v>-14205</v>
      </c>
      <c r="BY18" s="6">
        <v>0</v>
      </c>
      <c r="BZ18" s="2"/>
      <c r="CA18" s="6">
        <v>13</v>
      </c>
      <c r="CB18" s="6">
        <v>136.5</v>
      </c>
      <c r="CC18" s="6">
        <v>129.75</v>
      </c>
      <c r="CD18" s="6">
        <v>-6750</v>
      </c>
      <c r="CE18" s="6">
        <v>49.97</v>
      </c>
      <c r="CF18" s="6">
        <v>303.04000000000002</v>
      </c>
      <c r="CG18" s="6">
        <v>-20455.2</v>
      </c>
      <c r="CH18" s="6">
        <v>0</v>
      </c>
      <c r="CI18" s="6">
        <v>0</v>
      </c>
      <c r="CJ18" s="6">
        <v>0</v>
      </c>
      <c r="CK18" s="6">
        <v>-20455.2</v>
      </c>
      <c r="CL18" s="6">
        <v>0</v>
      </c>
    </row>
    <row r="19" spans="1:90" x14ac:dyDescent="0.2">
      <c r="A19" s="8">
        <v>14</v>
      </c>
      <c r="B19" s="8">
        <v>136.5</v>
      </c>
      <c r="C19" s="8">
        <v>134.65</v>
      </c>
      <c r="D19" s="8">
        <v>-1850</v>
      </c>
      <c r="E19" s="8">
        <v>49.97</v>
      </c>
      <c r="F19" s="8">
        <v>303.04000000000002</v>
      </c>
      <c r="G19" s="8">
        <v>-5606.24</v>
      </c>
      <c r="H19" s="8">
        <v>0</v>
      </c>
      <c r="I19" s="8">
        <v>0</v>
      </c>
      <c r="J19" s="8">
        <v>0</v>
      </c>
      <c r="K19" s="8">
        <v>-5606.24</v>
      </c>
      <c r="L19" s="8">
        <v>0</v>
      </c>
      <c r="M19" s="2"/>
      <c r="N19" s="6">
        <v>14</v>
      </c>
      <c r="O19" s="6">
        <v>141.5</v>
      </c>
      <c r="P19" s="6">
        <v>141.09</v>
      </c>
      <c r="Q19" s="6">
        <v>-410</v>
      </c>
      <c r="R19" s="6">
        <v>49.99</v>
      </c>
      <c r="S19" s="6">
        <v>303.04000000000002</v>
      </c>
      <c r="T19" s="6">
        <v>-1242.46</v>
      </c>
      <c r="U19" s="6">
        <v>0</v>
      </c>
      <c r="V19" s="6">
        <v>0</v>
      </c>
      <c r="W19" s="6">
        <v>0</v>
      </c>
      <c r="X19" s="6">
        <v>-1242.46</v>
      </c>
      <c r="Y19" s="6">
        <v>0</v>
      </c>
      <c r="Z19" s="2"/>
      <c r="AA19" s="6">
        <v>14</v>
      </c>
      <c r="AB19" s="6">
        <v>141.5</v>
      </c>
      <c r="AC19" s="6">
        <v>141.59</v>
      </c>
      <c r="AD19" s="6">
        <v>90</v>
      </c>
      <c r="AE19" s="6">
        <v>50.01</v>
      </c>
      <c r="AF19" s="6">
        <v>303.04000000000002</v>
      </c>
      <c r="AG19" s="6">
        <v>272.74</v>
      </c>
      <c r="AH19" s="6">
        <v>0</v>
      </c>
      <c r="AI19" s="6">
        <v>0</v>
      </c>
      <c r="AJ19" s="6">
        <v>0</v>
      </c>
      <c r="AK19" s="6">
        <v>272.74</v>
      </c>
      <c r="AL19" s="6">
        <v>0</v>
      </c>
      <c r="AM19" s="2"/>
      <c r="AN19" s="6">
        <v>14</v>
      </c>
      <c r="AO19" s="6">
        <v>141.5</v>
      </c>
      <c r="AP19" s="6">
        <v>140.78</v>
      </c>
      <c r="AQ19" s="6">
        <v>-720</v>
      </c>
      <c r="AR19" s="6">
        <v>50.01</v>
      </c>
      <c r="AS19" s="6">
        <v>303.04000000000002</v>
      </c>
      <c r="AT19" s="6">
        <v>-2181.89</v>
      </c>
      <c r="AU19" s="6">
        <v>0</v>
      </c>
      <c r="AV19" s="6">
        <v>0</v>
      </c>
      <c r="AW19" s="6">
        <v>0</v>
      </c>
      <c r="AX19" s="6">
        <v>-2181.89</v>
      </c>
      <c r="AY19" s="6">
        <v>0</v>
      </c>
      <c r="AZ19" s="2"/>
      <c r="BA19" s="6">
        <v>14</v>
      </c>
      <c r="BB19" s="6">
        <v>136.5</v>
      </c>
      <c r="BC19" s="6">
        <v>136.53</v>
      </c>
      <c r="BD19" s="6">
        <v>30</v>
      </c>
      <c r="BE19" s="6">
        <v>50</v>
      </c>
      <c r="BF19" s="6">
        <v>303.04000000000002</v>
      </c>
      <c r="BG19" s="6">
        <v>90.91</v>
      </c>
      <c r="BH19" s="6">
        <v>0</v>
      </c>
      <c r="BI19" s="6">
        <v>0</v>
      </c>
      <c r="BJ19" s="6">
        <v>0</v>
      </c>
      <c r="BK19" s="6">
        <v>90.91</v>
      </c>
      <c r="BL19" s="6">
        <v>0</v>
      </c>
      <c r="BM19" s="2"/>
      <c r="BN19" s="6">
        <v>14</v>
      </c>
      <c r="BO19" s="6">
        <v>136.5</v>
      </c>
      <c r="BP19" s="6">
        <v>137.35</v>
      </c>
      <c r="BQ19" s="6">
        <v>850</v>
      </c>
      <c r="BR19" s="6">
        <v>49.98</v>
      </c>
      <c r="BS19" s="6">
        <v>303.04000000000002</v>
      </c>
      <c r="BT19" s="6">
        <v>2575.84</v>
      </c>
      <c r="BU19" s="6">
        <v>0</v>
      </c>
      <c r="BV19" s="6">
        <v>0</v>
      </c>
      <c r="BW19" s="6">
        <v>0</v>
      </c>
      <c r="BX19" s="6">
        <v>2575.84</v>
      </c>
      <c r="BY19" s="6">
        <v>0</v>
      </c>
      <c r="BZ19" s="2"/>
      <c r="CA19" s="6">
        <v>14</v>
      </c>
      <c r="CB19" s="6">
        <v>136.5</v>
      </c>
      <c r="CC19" s="6">
        <v>136.03</v>
      </c>
      <c r="CD19" s="6">
        <v>-470</v>
      </c>
      <c r="CE19" s="6">
        <v>49.99</v>
      </c>
      <c r="CF19" s="6">
        <v>303.04000000000002</v>
      </c>
      <c r="CG19" s="6">
        <v>-1424.29</v>
      </c>
      <c r="CH19" s="6">
        <v>0</v>
      </c>
      <c r="CI19" s="6">
        <v>0</v>
      </c>
      <c r="CJ19" s="6">
        <v>0</v>
      </c>
      <c r="CK19" s="6">
        <v>-1424.29</v>
      </c>
      <c r="CL19" s="6">
        <v>0</v>
      </c>
    </row>
    <row r="20" spans="1:90" x14ac:dyDescent="0.2">
      <c r="A20" s="8">
        <v>15</v>
      </c>
      <c r="B20" s="8">
        <v>134.125</v>
      </c>
      <c r="C20" s="8">
        <v>134.44</v>
      </c>
      <c r="D20" s="8">
        <v>315</v>
      </c>
      <c r="E20" s="8">
        <v>49.95</v>
      </c>
      <c r="F20" s="8">
        <v>303.04000000000002</v>
      </c>
      <c r="G20" s="8">
        <v>954.58</v>
      </c>
      <c r="H20" s="8">
        <v>0</v>
      </c>
      <c r="I20" s="8">
        <v>0</v>
      </c>
      <c r="J20" s="8">
        <v>0</v>
      </c>
      <c r="K20" s="8">
        <v>954.58</v>
      </c>
      <c r="L20" s="8">
        <v>0</v>
      </c>
      <c r="M20" s="2"/>
      <c r="N20" s="6">
        <v>15</v>
      </c>
      <c r="O20" s="6">
        <v>136.5</v>
      </c>
      <c r="P20" s="6">
        <v>135.91</v>
      </c>
      <c r="Q20" s="6">
        <v>-590</v>
      </c>
      <c r="R20" s="6">
        <v>49.97</v>
      </c>
      <c r="S20" s="6">
        <v>303.04000000000002</v>
      </c>
      <c r="T20" s="6">
        <v>-1787.94</v>
      </c>
      <c r="U20" s="6">
        <v>0</v>
      </c>
      <c r="V20" s="6">
        <v>0</v>
      </c>
      <c r="W20" s="6">
        <v>0</v>
      </c>
      <c r="X20" s="6">
        <v>-1787.94</v>
      </c>
      <c r="Y20" s="6">
        <v>0</v>
      </c>
      <c r="Z20" s="2"/>
      <c r="AA20" s="6">
        <v>15</v>
      </c>
      <c r="AB20" s="6">
        <v>141.5</v>
      </c>
      <c r="AC20" s="6">
        <v>142.32</v>
      </c>
      <c r="AD20" s="6">
        <v>820</v>
      </c>
      <c r="AE20" s="6">
        <v>50.02</v>
      </c>
      <c r="AF20" s="6">
        <v>303.04000000000002</v>
      </c>
      <c r="AG20" s="6">
        <v>2484.9299999999998</v>
      </c>
      <c r="AH20" s="6">
        <v>0</v>
      </c>
      <c r="AI20" s="6">
        <v>0</v>
      </c>
      <c r="AJ20" s="6">
        <v>0</v>
      </c>
      <c r="AK20" s="6">
        <v>2484.9299999999998</v>
      </c>
      <c r="AL20" s="6">
        <v>0</v>
      </c>
      <c r="AM20" s="2"/>
      <c r="AN20" s="6">
        <v>15</v>
      </c>
      <c r="AO20" s="6">
        <v>141.5</v>
      </c>
      <c r="AP20" s="6">
        <v>140.13</v>
      </c>
      <c r="AQ20" s="6">
        <v>-1370</v>
      </c>
      <c r="AR20" s="6">
        <v>50.01</v>
      </c>
      <c r="AS20" s="6">
        <v>303.04000000000002</v>
      </c>
      <c r="AT20" s="6">
        <v>-4151.6499999999996</v>
      </c>
      <c r="AU20" s="6">
        <v>0</v>
      </c>
      <c r="AV20" s="6">
        <v>0</v>
      </c>
      <c r="AW20" s="6">
        <v>0</v>
      </c>
      <c r="AX20" s="6">
        <v>-4151.6499999999996</v>
      </c>
      <c r="AY20" s="6">
        <v>0</v>
      </c>
      <c r="AZ20" s="2"/>
      <c r="BA20" s="6">
        <v>15</v>
      </c>
      <c r="BB20" s="6">
        <v>136.5</v>
      </c>
      <c r="BC20" s="6">
        <v>136.68</v>
      </c>
      <c r="BD20" s="6">
        <v>180</v>
      </c>
      <c r="BE20" s="6">
        <v>50.03</v>
      </c>
      <c r="BF20" s="6">
        <v>303.04000000000002</v>
      </c>
      <c r="BG20" s="6">
        <v>545.47</v>
      </c>
      <c r="BH20" s="6">
        <v>0</v>
      </c>
      <c r="BI20" s="6">
        <v>0</v>
      </c>
      <c r="BJ20" s="6">
        <v>0</v>
      </c>
      <c r="BK20" s="6">
        <v>545.47</v>
      </c>
      <c r="BL20" s="6">
        <v>0</v>
      </c>
      <c r="BM20" s="2"/>
      <c r="BN20" s="6">
        <v>15</v>
      </c>
      <c r="BO20" s="6">
        <v>136.5</v>
      </c>
      <c r="BP20" s="6">
        <v>137.91</v>
      </c>
      <c r="BQ20" s="6">
        <v>1410</v>
      </c>
      <c r="BR20" s="6">
        <v>49.98</v>
      </c>
      <c r="BS20" s="6">
        <v>303.04000000000002</v>
      </c>
      <c r="BT20" s="6">
        <v>4272.8599999999997</v>
      </c>
      <c r="BU20" s="6">
        <v>0</v>
      </c>
      <c r="BV20" s="6">
        <v>0</v>
      </c>
      <c r="BW20" s="6">
        <v>0</v>
      </c>
      <c r="BX20" s="6">
        <v>4272.8599999999997</v>
      </c>
      <c r="BY20" s="6">
        <v>0</v>
      </c>
      <c r="BZ20" s="2"/>
      <c r="CA20" s="6">
        <v>15</v>
      </c>
      <c r="CB20" s="6">
        <v>132.87299999999999</v>
      </c>
      <c r="CC20" s="6">
        <v>134.66</v>
      </c>
      <c r="CD20" s="6">
        <v>1787</v>
      </c>
      <c r="CE20" s="6">
        <v>49.97</v>
      </c>
      <c r="CF20" s="6">
        <v>303.04000000000002</v>
      </c>
      <c r="CG20" s="6">
        <v>5415.32</v>
      </c>
      <c r="CH20" s="6">
        <v>0</v>
      </c>
      <c r="CI20" s="6">
        <v>0</v>
      </c>
      <c r="CJ20" s="6">
        <v>0</v>
      </c>
      <c r="CK20" s="6">
        <v>5415.32</v>
      </c>
      <c r="CL20" s="6">
        <v>0</v>
      </c>
    </row>
    <row r="21" spans="1:90" x14ac:dyDescent="0.2">
      <c r="A21" s="8">
        <v>16</v>
      </c>
      <c r="B21" s="8">
        <v>129.113</v>
      </c>
      <c r="C21" s="8">
        <v>130.38</v>
      </c>
      <c r="D21" s="8">
        <v>1267</v>
      </c>
      <c r="E21" s="8">
        <v>49.98</v>
      </c>
      <c r="F21" s="8">
        <v>303.04000000000002</v>
      </c>
      <c r="G21" s="8">
        <v>3839.52</v>
      </c>
      <c r="H21" s="8">
        <v>0</v>
      </c>
      <c r="I21" s="8">
        <v>0</v>
      </c>
      <c r="J21" s="8">
        <v>0</v>
      </c>
      <c r="K21" s="8">
        <v>3839.52</v>
      </c>
      <c r="L21" s="8">
        <v>0</v>
      </c>
      <c r="M21" s="2"/>
      <c r="N21" s="6">
        <v>16</v>
      </c>
      <c r="O21" s="6">
        <v>136.5</v>
      </c>
      <c r="P21" s="6">
        <v>134.25</v>
      </c>
      <c r="Q21" s="6">
        <v>-2250</v>
      </c>
      <c r="R21" s="6">
        <v>50</v>
      </c>
      <c r="S21" s="6">
        <v>303.04000000000002</v>
      </c>
      <c r="T21" s="6">
        <v>-6818.4</v>
      </c>
      <c r="U21" s="6">
        <v>0</v>
      </c>
      <c r="V21" s="6">
        <v>0</v>
      </c>
      <c r="W21" s="6">
        <v>0</v>
      </c>
      <c r="X21" s="6">
        <v>-6818.4</v>
      </c>
      <c r="Y21" s="6">
        <v>0</v>
      </c>
      <c r="Z21" s="2"/>
      <c r="AA21" s="6">
        <v>16</v>
      </c>
      <c r="AB21" s="6">
        <v>141.5</v>
      </c>
      <c r="AC21" s="6">
        <v>141.94</v>
      </c>
      <c r="AD21" s="6">
        <v>440</v>
      </c>
      <c r="AE21" s="6">
        <v>50.03</v>
      </c>
      <c r="AF21" s="6">
        <v>303.04000000000002</v>
      </c>
      <c r="AG21" s="6">
        <v>1333.38</v>
      </c>
      <c r="AH21" s="6">
        <v>0</v>
      </c>
      <c r="AI21" s="6">
        <v>0</v>
      </c>
      <c r="AJ21" s="6">
        <v>0</v>
      </c>
      <c r="AK21" s="6">
        <v>1333.38</v>
      </c>
      <c r="AL21" s="6">
        <v>0</v>
      </c>
      <c r="AM21" s="2"/>
      <c r="AN21" s="6">
        <v>16</v>
      </c>
      <c r="AO21" s="6">
        <v>141.5</v>
      </c>
      <c r="AP21" s="6">
        <v>139.94</v>
      </c>
      <c r="AQ21" s="6">
        <v>-1560</v>
      </c>
      <c r="AR21" s="6">
        <v>50.01</v>
      </c>
      <c r="AS21" s="6">
        <v>303.04000000000002</v>
      </c>
      <c r="AT21" s="6">
        <v>-4727.42</v>
      </c>
      <c r="AU21" s="6">
        <v>0</v>
      </c>
      <c r="AV21" s="6">
        <v>0</v>
      </c>
      <c r="AW21" s="6">
        <v>0</v>
      </c>
      <c r="AX21" s="6">
        <v>-4727.42</v>
      </c>
      <c r="AY21" s="6">
        <v>0</v>
      </c>
      <c r="AZ21" s="2"/>
      <c r="BA21" s="6">
        <v>16</v>
      </c>
      <c r="BB21" s="6">
        <v>136.5</v>
      </c>
      <c r="BC21" s="6">
        <v>136.41</v>
      </c>
      <c r="BD21" s="6">
        <v>-90</v>
      </c>
      <c r="BE21" s="6">
        <v>50.01</v>
      </c>
      <c r="BF21" s="6">
        <v>303.04000000000002</v>
      </c>
      <c r="BG21" s="6">
        <v>-272.74</v>
      </c>
      <c r="BH21" s="6">
        <v>0</v>
      </c>
      <c r="BI21" s="6">
        <v>0</v>
      </c>
      <c r="BJ21" s="6">
        <v>0</v>
      </c>
      <c r="BK21" s="6">
        <v>-272.74</v>
      </c>
      <c r="BL21" s="6">
        <v>0</v>
      </c>
      <c r="BM21" s="2"/>
      <c r="BN21" s="6">
        <v>16</v>
      </c>
      <c r="BO21" s="6">
        <v>136.5</v>
      </c>
      <c r="BP21" s="6">
        <v>137.22</v>
      </c>
      <c r="BQ21" s="6">
        <v>720</v>
      </c>
      <c r="BR21" s="6">
        <v>49.99</v>
      </c>
      <c r="BS21" s="6">
        <v>303.04000000000002</v>
      </c>
      <c r="BT21" s="6">
        <v>2181.89</v>
      </c>
      <c r="BU21" s="6">
        <v>0</v>
      </c>
      <c r="BV21" s="6">
        <v>0</v>
      </c>
      <c r="BW21" s="6">
        <v>0</v>
      </c>
      <c r="BX21" s="6">
        <v>2181.89</v>
      </c>
      <c r="BY21" s="6">
        <v>0</v>
      </c>
      <c r="BZ21" s="2"/>
      <c r="CA21" s="6">
        <v>16</v>
      </c>
      <c r="CB21" s="6">
        <v>132.37200000000001</v>
      </c>
      <c r="CC21" s="6">
        <v>131.19</v>
      </c>
      <c r="CD21" s="6">
        <v>-1182</v>
      </c>
      <c r="CE21" s="6">
        <v>49.98</v>
      </c>
      <c r="CF21" s="6">
        <v>303.04000000000002</v>
      </c>
      <c r="CG21" s="6">
        <v>-3581.93</v>
      </c>
      <c r="CH21" s="6">
        <v>0</v>
      </c>
      <c r="CI21" s="6">
        <v>0</v>
      </c>
      <c r="CJ21" s="6">
        <v>0</v>
      </c>
      <c r="CK21" s="6">
        <v>-3581.93</v>
      </c>
      <c r="CL21" s="6">
        <v>0</v>
      </c>
    </row>
    <row r="22" spans="1:90" x14ac:dyDescent="0.2">
      <c r="A22" s="8">
        <v>17</v>
      </c>
      <c r="B22" s="8">
        <v>124.1</v>
      </c>
      <c r="C22" s="8">
        <v>124.35</v>
      </c>
      <c r="D22" s="8">
        <v>250</v>
      </c>
      <c r="E22" s="8">
        <v>49.95</v>
      </c>
      <c r="F22" s="8">
        <v>303.04000000000002</v>
      </c>
      <c r="G22" s="8">
        <v>757.6</v>
      </c>
      <c r="H22" s="8">
        <v>0</v>
      </c>
      <c r="I22" s="8">
        <v>0</v>
      </c>
      <c r="J22" s="8">
        <v>0</v>
      </c>
      <c r="K22" s="8">
        <v>757.6</v>
      </c>
      <c r="L22" s="8">
        <v>0</v>
      </c>
      <c r="M22" s="2"/>
      <c r="N22" s="6">
        <v>17</v>
      </c>
      <c r="O22" s="6">
        <v>126.357</v>
      </c>
      <c r="P22" s="6">
        <v>128.44</v>
      </c>
      <c r="Q22" s="6">
        <v>2083</v>
      </c>
      <c r="R22" s="6">
        <v>49.97</v>
      </c>
      <c r="S22" s="6">
        <v>303.04000000000002</v>
      </c>
      <c r="T22" s="6">
        <v>6312.32</v>
      </c>
      <c r="U22" s="6">
        <v>0</v>
      </c>
      <c r="V22" s="6">
        <v>0</v>
      </c>
      <c r="W22" s="6">
        <v>0</v>
      </c>
      <c r="X22" s="6">
        <v>6312.32</v>
      </c>
      <c r="Y22" s="6">
        <v>0</v>
      </c>
      <c r="Z22" s="2"/>
      <c r="AA22" s="6">
        <v>17</v>
      </c>
      <c r="AB22" s="6">
        <v>141.5</v>
      </c>
      <c r="AC22" s="6">
        <v>142.19</v>
      </c>
      <c r="AD22" s="6">
        <v>690</v>
      </c>
      <c r="AE22" s="6">
        <v>50.04</v>
      </c>
      <c r="AF22" s="6">
        <v>303.04000000000002</v>
      </c>
      <c r="AG22" s="6">
        <v>1045.49</v>
      </c>
      <c r="AH22" s="6">
        <v>0</v>
      </c>
      <c r="AI22" s="6">
        <v>0</v>
      </c>
      <c r="AJ22" s="6">
        <v>0</v>
      </c>
      <c r="AK22" s="6">
        <v>1045.49</v>
      </c>
      <c r="AL22" s="6">
        <v>0</v>
      </c>
      <c r="AM22" s="2"/>
      <c r="AN22" s="6">
        <v>17</v>
      </c>
      <c r="AO22" s="6">
        <v>141.5</v>
      </c>
      <c r="AP22" s="6">
        <v>139.66</v>
      </c>
      <c r="AQ22" s="6">
        <v>-1840</v>
      </c>
      <c r="AR22" s="6">
        <v>50.01</v>
      </c>
      <c r="AS22" s="6">
        <v>303.04000000000002</v>
      </c>
      <c r="AT22" s="6">
        <v>-5575.94</v>
      </c>
      <c r="AU22" s="6">
        <v>0</v>
      </c>
      <c r="AV22" s="6">
        <v>0</v>
      </c>
      <c r="AW22" s="6">
        <v>0</v>
      </c>
      <c r="AX22" s="6">
        <v>-5575.94</v>
      </c>
      <c r="AY22" s="6">
        <v>0</v>
      </c>
      <c r="AZ22" s="2"/>
      <c r="BA22" s="6">
        <v>17</v>
      </c>
      <c r="BB22" s="6">
        <v>136.5</v>
      </c>
      <c r="BC22" s="6">
        <v>135.88</v>
      </c>
      <c r="BD22" s="6">
        <v>-620</v>
      </c>
      <c r="BE22" s="6">
        <v>50</v>
      </c>
      <c r="BF22" s="6">
        <v>303.04000000000002</v>
      </c>
      <c r="BG22" s="6">
        <v>-1878.85</v>
      </c>
      <c r="BH22" s="6">
        <v>0</v>
      </c>
      <c r="BI22" s="6">
        <v>0</v>
      </c>
      <c r="BJ22" s="6">
        <v>0</v>
      </c>
      <c r="BK22" s="6">
        <v>-1878.85</v>
      </c>
      <c r="BL22" s="6">
        <v>0</v>
      </c>
      <c r="BM22" s="2"/>
      <c r="BN22" s="6">
        <v>17</v>
      </c>
      <c r="BO22" s="6">
        <v>136.5</v>
      </c>
      <c r="BP22" s="6">
        <v>136.82</v>
      </c>
      <c r="BQ22" s="6">
        <v>320</v>
      </c>
      <c r="BR22" s="6">
        <v>50.02</v>
      </c>
      <c r="BS22" s="6">
        <v>303.04000000000002</v>
      </c>
      <c r="BT22" s="6">
        <v>969.73</v>
      </c>
      <c r="BU22" s="6">
        <v>0</v>
      </c>
      <c r="BV22" s="6">
        <v>0</v>
      </c>
      <c r="BW22" s="6">
        <v>0</v>
      </c>
      <c r="BX22" s="6">
        <v>969.73</v>
      </c>
      <c r="BY22" s="6">
        <v>0</v>
      </c>
      <c r="BZ22" s="2"/>
      <c r="CA22" s="6">
        <v>17</v>
      </c>
      <c r="CB22" s="6">
        <v>129.364</v>
      </c>
      <c r="CC22" s="6">
        <v>130.19</v>
      </c>
      <c r="CD22" s="6">
        <v>826</v>
      </c>
      <c r="CE22" s="6">
        <v>49.98</v>
      </c>
      <c r="CF22" s="6">
        <v>303.04000000000002</v>
      </c>
      <c r="CG22" s="6">
        <v>2503.11</v>
      </c>
      <c r="CH22" s="6">
        <v>0</v>
      </c>
      <c r="CI22" s="6">
        <v>0</v>
      </c>
      <c r="CJ22" s="6">
        <v>0</v>
      </c>
      <c r="CK22" s="6">
        <v>2503.11</v>
      </c>
      <c r="CL22" s="6">
        <v>0</v>
      </c>
    </row>
    <row r="23" spans="1:90" x14ac:dyDescent="0.2">
      <c r="A23" s="8">
        <v>18</v>
      </c>
      <c r="B23" s="8">
        <v>119.08799999999999</v>
      </c>
      <c r="C23" s="8">
        <v>120.56</v>
      </c>
      <c r="D23" s="8">
        <v>1472</v>
      </c>
      <c r="E23" s="8">
        <v>49.93</v>
      </c>
      <c r="F23" s="8">
        <v>303.04000000000002</v>
      </c>
      <c r="G23" s="8">
        <v>5352.9</v>
      </c>
      <c r="H23" s="8">
        <v>0</v>
      </c>
      <c r="I23" s="8">
        <v>0</v>
      </c>
      <c r="J23" s="8">
        <v>0</v>
      </c>
      <c r="K23" s="8">
        <v>5352.9</v>
      </c>
      <c r="L23" s="8">
        <v>0</v>
      </c>
      <c r="M23" s="2"/>
      <c r="N23" s="6">
        <v>18</v>
      </c>
      <c r="O23" s="6">
        <v>121.34399999999999</v>
      </c>
      <c r="P23" s="6">
        <v>123.91</v>
      </c>
      <c r="Q23" s="6">
        <v>2566</v>
      </c>
      <c r="R23" s="6">
        <v>49.95</v>
      </c>
      <c r="S23" s="6">
        <v>303.04000000000002</v>
      </c>
      <c r="T23" s="6">
        <v>7776.01</v>
      </c>
      <c r="U23" s="6">
        <v>0</v>
      </c>
      <c r="V23" s="6">
        <v>0</v>
      </c>
      <c r="W23" s="6">
        <v>0</v>
      </c>
      <c r="X23" s="6">
        <v>7776.01</v>
      </c>
      <c r="Y23" s="6">
        <v>0</v>
      </c>
      <c r="Z23" s="2"/>
      <c r="AA23" s="6">
        <v>18</v>
      </c>
      <c r="AB23" s="6">
        <v>141.5</v>
      </c>
      <c r="AC23" s="6">
        <v>141.59</v>
      </c>
      <c r="AD23" s="6">
        <v>90</v>
      </c>
      <c r="AE23" s="6">
        <v>50.01</v>
      </c>
      <c r="AF23" s="6">
        <v>303.04000000000002</v>
      </c>
      <c r="AG23" s="6">
        <v>272.74</v>
      </c>
      <c r="AH23" s="6">
        <v>0</v>
      </c>
      <c r="AI23" s="6">
        <v>0</v>
      </c>
      <c r="AJ23" s="6">
        <v>0</v>
      </c>
      <c r="AK23" s="6">
        <v>272.74</v>
      </c>
      <c r="AL23" s="6">
        <v>0</v>
      </c>
      <c r="AM23" s="2"/>
      <c r="AN23" s="6">
        <v>18</v>
      </c>
      <c r="AO23" s="6">
        <v>141.5</v>
      </c>
      <c r="AP23" s="6">
        <v>140</v>
      </c>
      <c r="AQ23" s="6">
        <v>-1500</v>
      </c>
      <c r="AR23" s="6">
        <v>49.98</v>
      </c>
      <c r="AS23" s="6">
        <v>303.04000000000002</v>
      </c>
      <c r="AT23" s="6">
        <v>-4545.6000000000004</v>
      </c>
      <c r="AU23" s="6">
        <v>0</v>
      </c>
      <c r="AV23" s="6">
        <v>0</v>
      </c>
      <c r="AW23" s="6">
        <v>0</v>
      </c>
      <c r="AX23" s="6">
        <v>-4545.6000000000004</v>
      </c>
      <c r="AY23" s="6">
        <v>0</v>
      </c>
      <c r="AZ23" s="2"/>
      <c r="BA23" s="6">
        <v>18</v>
      </c>
      <c r="BB23" s="6">
        <v>136.5</v>
      </c>
      <c r="BC23" s="6">
        <v>135.5</v>
      </c>
      <c r="BD23" s="6">
        <v>-1000</v>
      </c>
      <c r="BE23" s="6">
        <v>50.01</v>
      </c>
      <c r="BF23" s="6">
        <v>303.04000000000002</v>
      </c>
      <c r="BG23" s="6">
        <v>-3030.4</v>
      </c>
      <c r="BH23" s="6">
        <v>0</v>
      </c>
      <c r="BI23" s="6">
        <v>0</v>
      </c>
      <c r="BJ23" s="6">
        <v>0</v>
      </c>
      <c r="BK23" s="6">
        <v>-3030.4</v>
      </c>
      <c r="BL23" s="6">
        <v>0</v>
      </c>
      <c r="BM23" s="2"/>
      <c r="BN23" s="6">
        <v>18</v>
      </c>
      <c r="BO23" s="6">
        <v>136.5</v>
      </c>
      <c r="BP23" s="6">
        <v>137.12</v>
      </c>
      <c r="BQ23" s="6">
        <v>620</v>
      </c>
      <c r="BR23" s="6">
        <v>50</v>
      </c>
      <c r="BS23" s="6">
        <v>303.04000000000002</v>
      </c>
      <c r="BT23" s="6">
        <v>1878.85</v>
      </c>
      <c r="BU23" s="6">
        <v>0</v>
      </c>
      <c r="BV23" s="6">
        <v>0</v>
      </c>
      <c r="BW23" s="6">
        <v>0</v>
      </c>
      <c r="BX23" s="6">
        <v>1878.85</v>
      </c>
      <c r="BY23" s="6">
        <v>0</v>
      </c>
      <c r="BZ23" s="2"/>
      <c r="CA23" s="6">
        <v>18</v>
      </c>
      <c r="CB23" s="6">
        <v>121.845</v>
      </c>
      <c r="CC23" s="6">
        <v>124.16</v>
      </c>
      <c r="CD23" s="6">
        <v>2315</v>
      </c>
      <c r="CE23" s="6">
        <v>49.96</v>
      </c>
      <c r="CF23" s="6">
        <v>303.04000000000002</v>
      </c>
      <c r="CG23" s="6">
        <v>7015.38</v>
      </c>
      <c r="CH23" s="6">
        <v>0</v>
      </c>
      <c r="CI23" s="6">
        <v>0</v>
      </c>
      <c r="CJ23" s="6">
        <v>0</v>
      </c>
      <c r="CK23" s="6">
        <v>7015.38</v>
      </c>
      <c r="CL23" s="6">
        <v>0</v>
      </c>
    </row>
    <row r="24" spans="1:90" x14ac:dyDescent="0.2">
      <c r="A24" s="8">
        <v>19</v>
      </c>
      <c r="B24" s="8">
        <v>114.075</v>
      </c>
      <c r="C24" s="8">
        <v>114.03</v>
      </c>
      <c r="D24" s="8">
        <v>-45</v>
      </c>
      <c r="E24" s="8">
        <v>49.96</v>
      </c>
      <c r="F24" s="8">
        <v>303.04000000000002</v>
      </c>
      <c r="G24" s="8">
        <v>-136.37</v>
      </c>
      <c r="H24" s="8">
        <v>0</v>
      </c>
      <c r="I24" s="8">
        <v>0</v>
      </c>
      <c r="J24" s="8">
        <v>0</v>
      </c>
      <c r="K24" s="8">
        <v>-136.37</v>
      </c>
      <c r="L24" s="8">
        <v>0</v>
      </c>
      <c r="M24" s="2"/>
      <c r="N24" s="6">
        <v>19</v>
      </c>
      <c r="O24" s="6">
        <v>115.078</v>
      </c>
      <c r="P24" s="6">
        <v>117.44</v>
      </c>
      <c r="Q24" s="6">
        <v>2362</v>
      </c>
      <c r="R24" s="6">
        <v>49.96</v>
      </c>
      <c r="S24" s="6">
        <v>303.04000000000002</v>
      </c>
      <c r="T24" s="6">
        <v>7157.8</v>
      </c>
      <c r="U24" s="6">
        <v>0</v>
      </c>
      <c r="V24" s="6">
        <v>0</v>
      </c>
      <c r="W24" s="6">
        <v>0</v>
      </c>
      <c r="X24" s="6">
        <v>7157.8</v>
      </c>
      <c r="Y24" s="6">
        <v>0</v>
      </c>
      <c r="Z24" s="2"/>
      <c r="AA24" s="6">
        <v>19</v>
      </c>
      <c r="AB24" s="6">
        <v>136.5</v>
      </c>
      <c r="AC24" s="6">
        <v>137.59</v>
      </c>
      <c r="AD24" s="6">
        <v>1090</v>
      </c>
      <c r="AE24" s="6">
        <v>49.98</v>
      </c>
      <c r="AF24" s="6">
        <v>303.04000000000002</v>
      </c>
      <c r="AG24" s="6">
        <v>3303.14</v>
      </c>
      <c r="AH24" s="6">
        <v>0</v>
      </c>
      <c r="AI24" s="6">
        <v>0</v>
      </c>
      <c r="AJ24" s="6">
        <v>0</v>
      </c>
      <c r="AK24" s="6">
        <v>3303.14</v>
      </c>
      <c r="AL24" s="6">
        <v>0</v>
      </c>
      <c r="AM24" s="2"/>
      <c r="AN24" s="6">
        <v>19</v>
      </c>
      <c r="AO24" s="6">
        <v>141.5</v>
      </c>
      <c r="AP24" s="6">
        <v>140.13</v>
      </c>
      <c r="AQ24" s="6">
        <v>-1370</v>
      </c>
      <c r="AR24" s="6">
        <v>49.93</v>
      </c>
      <c r="AS24" s="6">
        <v>303.04000000000002</v>
      </c>
      <c r="AT24" s="6">
        <v>-6227.47</v>
      </c>
      <c r="AU24" s="6">
        <v>0</v>
      </c>
      <c r="AV24" s="6">
        <v>0</v>
      </c>
      <c r="AW24" s="6">
        <v>0</v>
      </c>
      <c r="AX24" s="6">
        <v>-6227.47</v>
      </c>
      <c r="AY24" s="6">
        <v>0</v>
      </c>
      <c r="AZ24" s="2"/>
      <c r="BA24" s="6">
        <v>19</v>
      </c>
      <c r="BB24" s="6">
        <v>136.5</v>
      </c>
      <c r="BC24" s="6">
        <v>135.41</v>
      </c>
      <c r="BD24" s="6">
        <v>-1090</v>
      </c>
      <c r="BE24" s="6">
        <v>49.98</v>
      </c>
      <c r="BF24" s="6">
        <v>303.04000000000002</v>
      </c>
      <c r="BG24" s="6">
        <v>-3303.14</v>
      </c>
      <c r="BH24" s="6">
        <v>0</v>
      </c>
      <c r="BI24" s="6">
        <v>0</v>
      </c>
      <c r="BJ24" s="6">
        <v>0</v>
      </c>
      <c r="BK24" s="6">
        <v>-3303.14</v>
      </c>
      <c r="BL24" s="6">
        <v>0</v>
      </c>
      <c r="BM24" s="2"/>
      <c r="BN24" s="6">
        <v>19</v>
      </c>
      <c r="BO24" s="6">
        <v>136.5</v>
      </c>
      <c r="BP24" s="6">
        <v>137.1</v>
      </c>
      <c r="BQ24" s="6">
        <v>600</v>
      </c>
      <c r="BR24" s="6">
        <v>49.99</v>
      </c>
      <c r="BS24" s="6">
        <v>303.04000000000002</v>
      </c>
      <c r="BT24" s="6">
        <v>1818.24</v>
      </c>
      <c r="BU24" s="6">
        <v>0</v>
      </c>
      <c r="BV24" s="6">
        <v>0</v>
      </c>
      <c r="BW24" s="6">
        <v>0</v>
      </c>
      <c r="BX24" s="6">
        <v>1818.24</v>
      </c>
      <c r="BY24" s="6">
        <v>0</v>
      </c>
      <c r="BZ24" s="2"/>
      <c r="CA24" s="6">
        <v>19</v>
      </c>
      <c r="CB24" s="6">
        <v>133.095</v>
      </c>
      <c r="CC24" s="6">
        <v>126.44</v>
      </c>
      <c r="CD24" s="6">
        <v>-6655</v>
      </c>
      <c r="CE24" s="6">
        <v>49.96</v>
      </c>
      <c r="CF24" s="6">
        <v>303.04000000000002</v>
      </c>
      <c r="CG24" s="6">
        <v>-20167.310000000001</v>
      </c>
      <c r="CH24" s="6">
        <v>0</v>
      </c>
      <c r="CI24" s="6">
        <v>0</v>
      </c>
      <c r="CJ24" s="6">
        <v>0</v>
      </c>
      <c r="CK24" s="6">
        <v>-20167.310000000001</v>
      </c>
      <c r="CL24" s="6">
        <v>0</v>
      </c>
    </row>
    <row r="25" spans="1:90" x14ac:dyDescent="0.2">
      <c r="A25" s="8">
        <v>20</v>
      </c>
      <c r="B25" s="8">
        <v>109.063</v>
      </c>
      <c r="C25" s="8">
        <v>108.72</v>
      </c>
      <c r="D25" s="8">
        <v>-343</v>
      </c>
      <c r="E25" s="8">
        <v>49.92</v>
      </c>
      <c r="F25" s="8">
        <v>303.04000000000002</v>
      </c>
      <c r="G25" s="8">
        <v>-1559.14</v>
      </c>
      <c r="H25" s="8">
        <v>0</v>
      </c>
      <c r="I25" s="8">
        <v>0</v>
      </c>
      <c r="J25" s="8">
        <v>0</v>
      </c>
      <c r="K25" s="8">
        <v>-1559.14</v>
      </c>
      <c r="L25" s="8">
        <v>0</v>
      </c>
      <c r="M25" s="2"/>
      <c r="N25" s="6">
        <v>20</v>
      </c>
      <c r="O25" s="6">
        <v>108.813</v>
      </c>
      <c r="P25" s="6">
        <v>113.75</v>
      </c>
      <c r="Q25" s="6">
        <v>4937</v>
      </c>
      <c r="R25" s="6">
        <v>49.96</v>
      </c>
      <c r="S25" s="6">
        <v>303.04000000000002</v>
      </c>
      <c r="T25" s="6">
        <v>14961.08</v>
      </c>
      <c r="U25" s="6">
        <v>0</v>
      </c>
      <c r="V25" s="6">
        <v>0</v>
      </c>
      <c r="W25" s="6">
        <v>0</v>
      </c>
      <c r="X25" s="6">
        <v>14961.08</v>
      </c>
      <c r="Y25" s="6">
        <v>0</v>
      </c>
      <c r="Z25" s="2"/>
      <c r="AA25" s="6">
        <v>20</v>
      </c>
      <c r="AB25" s="6">
        <v>128.863</v>
      </c>
      <c r="AC25" s="6">
        <v>130.41</v>
      </c>
      <c r="AD25" s="6">
        <v>1547</v>
      </c>
      <c r="AE25" s="6">
        <v>49.96</v>
      </c>
      <c r="AF25" s="6">
        <v>303.04000000000002</v>
      </c>
      <c r="AG25" s="6">
        <v>4688.03</v>
      </c>
      <c r="AH25" s="6">
        <v>0</v>
      </c>
      <c r="AI25" s="6">
        <v>0</v>
      </c>
      <c r="AJ25" s="6">
        <v>0</v>
      </c>
      <c r="AK25" s="6">
        <v>4688.03</v>
      </c>
      <c r="AL25" s="6">
        <v>0</v>
      </c>
      <c r="AM25" s="2"/>
      <c r="AN25" s="6">
        <v>20</v>
      </c>
      <c r="AO25" s="6">
        <v>141.5</v>
      </c>
      <c r="AP25" s="6">
        <v>140.75</v>
      </c>
      <c r="AQ25" s="6">
        <v>-750</v>
      </c>
      <c r="AR25" s="6">
        <v>49.89</v>
      </c>
      <c r="AS25" s="6">
        <v>303.04000000000002</v>
      </c>
      <c r="AT25" s="6">
        <v>-4545.6000000000004</v>
      </c>
      <c r="AU25" s="6">
        <v>0</v>
      </c>
      <c r="AV25" s="6">
        <v>0</v>
      </c>
      <c r="AW25" s="6">
        <v>0</v>
      </c>
      <c r="AX25" s="6">
        <v>-4545.6000000000004</v>
      </c>
      <c r="AY25" s="6">
        <v>0</v>
      </c>
      <c r="AZ25" s="2"/>
      <c r="BA25" s="6">
        <v>20</v>
      </c>
      <c r="BB25" s="6">
        <v>136.5</v>
      </c>
      <c r="BC25" s="6">
        <v>135.85</v>
      </c>
      <c r="BD25" s="6">
        <v>-650</v>
      </c>
      <c r="BE25" s="6">
        <v>49.99</v>
      </c>
      <c r="BF25" s="6">
        <v>303.04000000000002</v>
      </c>
      <c r="BG25" s="6">
        <v>-1969.76</v>
      </c>
      <c r="BH25" s="6">
        <v>0</v>
      </c>
      <c r="BI25" s="6">
        <v>0</v>
      </c>
      <c r="BJ25" s="6">
        <v>0</v>
      </c>
      <c r="BK25" s="6">
        <v>-1969.76</v>
      </c>
      <c r="BL25" s="6">
        <v>0</v>
      </c>
      <c r="BM25" s="2"/>
      <c r="BN25" s="6">
        <v>20</v>
      </c>
      <c r="BO25" s="6">
        <v>136.5</v>
      </c>
      <c r="BP25" s="6">
        <v>137.03</v>
      </c>
      <c r="BQ25" s="6">
        <v>530</v>
      </c>
      <c r="BR25" s="6">
        <v>49.98</v>
      </c>
      <c r="BS25" s="6">
        <v>303.04000000000002</v>
      </c>
      <c r="BT25" s="6">
        <v>1606.11</v>
      </c>
      <c r="BU25" s="6">
        <v>0</v>
      </c>
      <c r="BV25" s="6">
        <v>0</v>
      </c>
      <c r="BW25" s="6">
        <v>0</v>
      </c>
      <c r="BX25" s="6">
        <v>1606.11</v>
      </c>
      <c r="BY25" s="6">
        <v>0</v>
      </c>
      <c r="BZ25" s="2"/>
      <c r="CA25" s="6">
        <v>20</v>
      </c>
      <c r="CB25" s="6">
        <v>136.5</v>
      </c>
      <c r="CC25" s="6">
        <v>136.6</v>
      </c>
      <c r="CD25" s="6">
        <v>100</v>
      </c>
      <c r="CE25" s="6">
        <v>49.94</v>
      </c>
      <c r="CF25" s="6">
        <v>303.04000000000002</v>
      </c>
      <c r="CG25" s="6">
        <v>363.65</v>
      </c>
      <c r="CH25" s="6">
        <v>0</v>
      </c>
      <c r="CI25" s="6">
        <v>0</v>
      </c>
      <c r="CJ25" s="6">
        <v>0</v>
      </c>
      <c r="CK25" s="6">
        <v>363.65</v>
      </c>
      <c r="CL25" s="6">
        <v>0</v>
      </c>
    </row>
    <row r="26" spans="1:90" x14ac:dyDescent="0.2">
      <c r="A26" s="8">
        <v>21</v>
      </c>
      <c r="B26" s="8">
        <v>101.295</v>
      </c>
      <c r="C26" s="8">
        <v>102.25</v>
      </c>
      <c r="D26" s="8">
        <v>955</v>
      </c>
      <c r="E26" s="8">
        <v>49.94</v>
      </c>
      <c r="F26" s="8">
        <v>303.04000000000002</v>
      </c>
      <c r="G26" s="8">
        <v>3472.84</v>
      </c>
      <c r="H26" s="8">
        <v>0</v>
      </c>
      <c r="I26" s="8">
        <v>0</v>
      </c>
      <c r="J26" s="8">
        <v>0</v>
      </c>
      <c r="K26" s="8">
        <v>3472.84</v>
      </c>
      <c r="L26" s="8">
        <v>0</v>
      </c>
      <c r="M26" s="2"/>
      <c r="N26" s="6">
        <v>21</v>
      </c>
      <c r="O26" s="6">
        <v>98.787999999999997</v>
      </c>
      <c r="P26" s="6">
        <v>106.88</v>
      </c>
      <c r="Q26" s="6">
        <v>8092</v>
      </c>
      <c r="R26" s="6">
        <v>49.95</v>
      </c>
      <c r="S26" s="6">
        <v>303.04000000000002</v>
      </c>
      <c r="T26" s="6">
        <v>14967.15</v>
      </c>
      <c r="U26" s="6">
        <v>0</v>
      </c>
      <c r="V26" s="6">
        <v>0</v>
      </c>
      <c r="W26" s="6">
        <v>0</v>
      </c>
      <c r="X26" s="6">
        <v>14967.15</v>
      </c>
      <c r="Y26" s="6">
        <v>0</v>
      </c>
      <c r="Z26" s="2"/>
      <c r="AA26" s="6">
        <v>21</v>
      </c>
      <c r="AB26" s="6">
        <v>121.34399999999999</v>
      </c>
      <c r="AC26" s="6">
        <v>124.5</v>
      </c>
      <c r="AD26" s="6">
        <v>3156</v>
      </c>
      <c r="AE26" s="6">
        <v>49.92</v>
      </c>
      <c r="AF26" s="6">
        <v>303.04000000000002</v>
      </c>
      <c r="AG26" s="6">
        <v>11476.73</v>
      </c>
      <c r="AH26" s="6">
        <v>0</v>
      </c>
      <c r="AI26" s="6">
        <v>0</v>
      </c>
      <c r="AJ26" s="6">
        <v>0</v>
      </c>
      <c r="AK26" s="6">
        <v>11476.73</v>
      </c>
      <c r="AL26" s="6">
        <v>0</v>
      </c>
      <c r="AM26" s="2"/>
      <c r="AN26" s="6">
        <v>21</v>
      </c>
      <c r="AO26" s="6">
        <v>141.5</v>
      </c>
      <c r="AP26" s="6">
        <v>141.53</v>
      </c>
      <c r="AQ26" s="6">
        <v>30</v>
      </c>
      <c r="AR26" s="6">
        <v>49.92</v>
      </c>
      <c r="AS26" s="6">
        <v>303.04000000000002</v>
      </c>
      <c r="AT26" s="6">
        <v>109.09</v>
      </c>
      <c r="AU26" s="6">
        <v>0</v>
      </c>
      <c r="AV26" s="6">
        <v>0</v>
      </c>
      <c r="AW26" s="6">
        <v>0</v>
      </c>
      <c r="AX26" s="6">
        <v>109.09</v>
      </c>
      <c r="AY26" s="6">
        <v>0</v>
      </c>
      <c r="AZ26" s="2"/>
      <c r="BA26" s="6">
        <v>21</v>
      </c>
      <c r="BB26" s="6">
        <v>131.62</v>
      </c>
      <c r="BC26" s="6">
        <v>132.56</v>
      </c>
      <c r="BD26" s="6">
        <v>940</v>
      </c>
      <c r="BE26" s="6">
        <v>49.98</v>
      </c>
      <c r="BF26" s="6">
        <v>303.04000000000002</v>
      </c>
      <c r="BG26" s="6">
        <v>2848.58</v>
      </c>
      <c r="BH26" s="6">
        <v>0</v>
      </c>
      <c r="BI26" s="6">
        <v>0</v>
      </c>
      <c r="BJ26" s="6">
        <v>0</v>
      </c>
      <c r="BK26" s="6">
        <v>2848.58</v>
      </c>
      <c r="BL26" s="6">
        <v>0</v>
      </c>
      <c r="BM26" s="2"/>
      <c r="BN26" s="6">
        <v>21</v>
      </c>
      <c r="BO26" s="6">
        <v>134.37700000000001</v>
      </c>
      <c r="BP26" s="6">
        <v>135.47</v>
      </c>
      <c r="BQ26" s="6">
        <v>1093</v>
      </c>
      <c r="BR26" s="6">
        <v>49.98</v>
      </c>
      <c r="BS26" s="6">
        <v>303.04000000000002</v>
      </c>
      <c r="BT26" s="6">
        <v>3312.23</v>
      </c>
      <c r="BU26" s="6">
        <v>0</v>
      </c>
      <c r="BV26" s="6">
        <v>0</v>
      </c>
      <c r="BW26" s="6">
        <v>0</v>
      </c>
      <c r="BX26" s="6">
        <v>3312.23</v>
      </c>
      <c r="BY26" s="6">
        <v>0</v>
      </c>
      <c r="BZ26" s="2"/>
      <c r="CA26" s="6">
        <v>21</v>
      </c>
      <c r="CB26" s="6">
        <v>136.5</v>
      </c>
      <c r="CC26" s="6">
        <v>137.12</v>
      </c>
      <c r="CD26" s="6">
        <v>620</v>
      </c>
      <c r="CE26" s="6">
        <v>49.93</v>
      </c>
      <c r="CF26" s="6">
        <v>303.04000000000002</v>
      </c>
      <c r="CG26" s="6">
        <v>2254.62</v>
      </c>
      <c r="CH26" s="6">
        <v>0</v>
      </c>
      <c r="CI26" s="6">
        <v>0</v>
      </c>
      <c r="CJ26" s="6">
        <v>0</v>
      </c>
      <c r="CK26" s="6">
        <v>2254.62</v>
      </c>
      <c r="CL26" s="6">
        <v>0</v>
      </c>
    </row>
    <row r="27" spans="1:90" x14ac:dyDescent="0.2">
      <c r="A27" s="8">
        <v>22</v>
      </c>
      <c r="B27" s="8">
        <v>91.27</v>
      </c>
      <c r="C27" s="8">
        <v>93.97</v>
      </c>
      <c r="D27" s="8">
        <v>2700</v>
      </c>
      <c r="E27" s="8">
        <v>49.92</v>
      </c>
      <c r="F27" s="8">
        <v>303.04000000000002</v>
      </c>
      <c r="G27" s="8">
        <v>9818.5</v>
      </c>
      <c r="H27" s="8">
        <v>0</v>
      </c>
      <c r="I27" s="8">
        <v>0</v>
      </c>
      <c r="J27" s="8">
        <v>0</v>
      </c>
      <c r="K27" s="8">
        <v>9818.5</v>
      </c>
      <c r="L27" s="8">
        <v>0</v>
      </c>
      <c r="M27" s="2"/>
      <c r="N27" s="6">
        <v>22</v>
      </c>
      <c r="O27" s="6">
        <v>96.281000000000006</v>
      </c>
      <c r="P27" s="6">
        <v>97</v>
      </c>
      <c r="Q27" s="6">
        <v>719</v>
      </c>
      <c r="R27" s="6">
        <v>49.94</v>
      </c>
      <c r="S27" s="6">
        <v>303.04000000000002</v>
      </c>
      <c r="T27" s="6">
        <v>2614.63</v>
      </c>
      <c r="U27" s="6">
        <v>0</v>
      </c>
      <c r="V27" s="6">
        <v>0</v>
      </c>
      <c r="W27" s="6">
        <v>0</v>
      </c>
      <c r="X27" s="6">
        <v>2614.63</v>
      </c>
      <c r="Y27" s="6">
        <v>0</v>
      </c>
      <c r="Z27" s="2"/>
      <c r="AA27" s="6">
        <v>22</v>
      </c>
      <c r="AB27" s="6">
        <v>111.319</v>
      </c>
      <c r="AC27" s="6">
        <v>116.44</v>
      </c>
      <c r="AD27" s="6">
        <v>5121</v>
      </c>
      <c r="AE27" s="6">
        <v>49.95</v>
      </c>
      <c r="AF27" s="6">
        <v>303.04000000000002</v>
      </c>
      <c r="AG27" s="6">
        <v>15518.68</v>
      </c>
      <c r="AH27" s="6">
        <v>0</v>
      </c>
      <c r="AI27" s="6">
        <v>0</v>
      </c>
      <c r="AJ27" s="6">
        <v>0</v>
      </c>
      <c r="AK27" s="6">
        <v>15518.68</v>
      </c>
      <c r="AL27" s="6">
        <v>0</v>
      </c>
      <c r="AM27" s="2"/>
      <c r="AN27" s="6">
        <v>22</v>
      </c>
      <c r="AO27" s="6">
        <v>136.5</v>
      </c>
      <c r="AP27" s="6">
        <v>137.97</v>
      </c>
      <c r="AQ27" s="6">
        <v>1470</v>
      </c>
      <c r="AR27" s="6">
        <v>49.98</v>
      </c>
      <c r="AS27" s="6">
        <v>303.04000000000002</v>
      </c>
      <c r="AT27" s="6">
        <v>4454.6899999999996</v>
      </c>
      <c r="AU27" s="6">
        <v>0</v>
      </c>
      <c r="AV27" s="6">
        <v>0</v>
      </c>
      <c r="AW27" s="6">
        <v>0</v>
      </c>
      <c r="AX27" s="6">
        <v>4454.6899999999996</v>
      </c>
      <c r="AY27" s="6">
        <v>0</v>
      </c>
      <c r="AZ27" s="2"/>
      <c r="BA27" s="6">
        <v>22</v>
      </c>
      <c r="BB27" s="6">
        <v>121.595</v>
      </c>
      <c r="BC27" s="6">
        <v>124.88</v>
      </c>
      <c r="BD27" s="6">
        <v>3285</v>
      </c>
      <c r="BE27" s="6">
        <v>49.98</v>
      </c>
      <c r="BF27" s="6">
        <v>303.04000000000002</v>
      </c>
      <c r="BG27" s="6">
        <v>9954.86</v>
      </c>
      <c r="BH27" s="6">
        <v>0</v>
      </c>
      <c r="BI27" s="6">
        <v>0</v>
      </c>
      <c r="BJ27" s="6">
        <v>0</v>
      </c>
      <c r="BK27" s="6">
        <v>9954.86</v>
      </c>
      <c r="BL27" s="6">
        <v>0</v>
      </c>
      <c r="BM27" s="2"/>
      <c r="BN27" s="6">
        <v>22</v>
      </c>
      <c r="BO27" s="6">
        <v>116.833</v>
      </c>
      <c r="BP27" s="6">
        <v>122.06</v>
      </c>
      <c r="BQ27" s="6">
        <v>5227</v>
      </c>
      <c r="BR27" s="6">
        <v>49.97</v>
      </c>
      <c r="BS27" s="6">
        <v>303.04000000000002</v>
      </c>
      <c r="BT27" s="6">
        <v>15839.9</v>
      </c>
      <c r="BU27" s="6">
        <v>0</v>
      </c>
      <c r="BV27" s="6">
        <v>0</v>
      </c>
      <c r="BW27" s="6">
        <v>0</v>
      </c>
      <c r="BX27" s="6">
        <v>15839.9</v>
      </c>
      <c r="BY27" s="6">
        <v>0</v>
      </c>
      <c r="BZ27" s="2"/>
      <c r="CA27" s="6">
        <v>22</v>
      </c>
      <c r="CB27" s="6">
        <v>126.607</v>
      </c>
      <c r="CC27" s="6">
        <v>127.56</v>
      </c>
      <c r="CD27" s="6">
        <v>953</v>
      </c>
      <c r="CE27" s="6">
        <v>49.93</v>
      </c>
      <c r="CF27" s="6">
        <v>303.04000000000002</v>
      </c>
      <c r="CG27" s="6">
        <v>3465.57</v>
      </c>
      <c r="CH27" s="6">
        <v>0</v>
      </c>
      <c r="CI27" s="6">
        <v>0</v>
      </c>
      <c r="CJ27" s="6">
        <v>0</v>
      </c>
      <c r="CK27" s="6">
        <v>3465.57</v>
      </c>
      <c r="CL27" s="6">
        <v>0</v>
      </c>
    </row>
    <row r="28" spans="1:90" x14ac:dyDescent="0.2">
      <c r="A28" s="8">
        <v>23</v>
      </c>
      <c r="B28" s="8">
        <v>91.27</v>
      </c>
      <c r="C28" s="8">
        <v>88.56</v>
      </c>
      <c r="D28" s="8">
        <v>-2710</v>
      </c>
      <c r="E28" s="8">
        <v>49.93</v>
      </c>
      <c r="F28" s="8">
        <v>303.04000000000002</v>
      </c>
      <c r="G28" s="8">
        <v>-12318.58</v>
      </c>
      <c r="H28" s="8">
        <v>0</v>
      </c>
      <c r="I28" s="8">
        <v>0</v>
      </c>
      <c r="J28" s="8">
        <v>0</v>
      </c>
      <c r="K28" s="8">
        <v>-12318.58</v>
      </c>
      <c r="L28" s="8">
        <v>0</v>
      </c>
      <c r="M28" s="2"/>
      <c r="N28" s="6">
        <v>23</v>
      </c>
      <c r="O28" s="6">
        <v>96.281000000000006</v>
      </c>
      <c r="P28" s="6">
        <v>95.56</v>
      </c>
      <c r="Q28" s="6">
        <v>-721</v>
      </c>
      <c r="R28" s="6">
        <v>49.97</v>
      </c>
      <c r="S28" s="6">
        <v>303.04000000000002</v>
      </c>
      <c r="T28" s="6">
        <v>-2184.92</v>
      </c>
      <c r="U28" s="6">
        <v>0</v>
      </c>
      <c r="V28" s="6">
        <v>0</v>
      </c>
      <c r="W28" s="6">
        <v>0</v>
      </c>
      <c r="X28" s="6">
        <v>-2184.92</v>
      </c>
      <c r="Y28" s="6">
        <v>0</v>
      </c>
      <c r="Z28" s="2"/>
      <c r="AA28" s="6">
        <v>23</v>
      </c>
      <c r="AB28" s="6">
        <v>106.306</v>
      </c>
      <c r="AC28" s="6">
        <v>106.5</v>
      </c>
      <c r="AD28" s="6">
        <v>194</v>
      </c>
      <c r="AE28" s="6">
        <v>49.95</v>
      </c>
      <c r="AF28" s="6">
        <v>303.04000000000002</v>
      </c>
      <c r="AG28" s="6">
        <v>587.9</v>
      </c>
      <c r="AH28" s="6">
        <v>0</v>
      </c>
      <c r="AI28" s="6">
        <v>0</v>
      </c>
      <c r="AJ28" s="6">
        <v>0</v>
      </c>
      <c r="AK28" s="6">
        <v>587.9</v>
      </c>
      <c r="AL28" s="6">
        <v>0</v>
      </c>
      <c r="AM28" s="2"/>
      <c r="AN28" s="6">
        <v>23</v>
      </c>
      <c r="AO28" s="6">
        <v>126.607</v>
      </c>
      <c r="AP28" s="6">
        <v>126.57</v>
      </c>
      <c r="AQ28" s="6">
        <v>-37</v>
      </c>
      <c r="AR28" s="6">
        <v>49.99</v>
      </c>
      <c r="AS28" s="6">
        <v>303.04000000000002</v>
      </c>
      <c r="AT28" s="6">
        <v>-112.12</v>
      </c>
      <c r="AU28" s="6">
        <v>0</v>
      </c>
      <c r="AV28" s="6">
        <v>0</v>
      </c>
      <c r="AW28" s="6">
        <v>0</v>
      </c>
      <c r="AX28" s="6">
        <v>-112.12</v>
      </c>
      <c r="AY28" s="6">
        <v>0</v>
      </c>
      <c r="AZ28" s="2"/>
      <c r="BA28" s="6">
        <v>23</v>
      </c>
      <c r="BB28" s="6">
        <v>111.57</v>
      </c>
      <c r="BC28" s="6">
        <v>112.22</v>
      </c>
      <c r="BD28" s="6">
        <v>650</v>
      </c>
      <c r="BE28" s="6">
        <v>49.98</v>
      </c>
      <c r="BF28" s="6">
        <v>303.04000000000002</v>
      </c>
      <c r="BG28" s="6">
        <v>1969.76</v>
      </c>
      <c r="BH28" s="6">
        <v>0</v>
      </c>
      <c r="BI28" s="6">
        <v>0</v>
      </c>
      <c r="BJ28" s="6">
        <v>0</v>
      </c>
      <c r="BK28" s="6">
        <v>1969.76</v>
      </c>
      <c r="BL28" s="6">
        <v>0</v>
      </c>
      <c r="BM28" s="2"/>
      <c r="BN28" s="6">
        <v>23</v>
      </c>
      <c r="BO28" s="6">
        <v>106.80800000000001</v>
      </c>
      <c r="BP28" s="6">
        <v>110.91</v>
      </c>
      <c r="BQ28" s="6">
        <v>4102</v>
      </c>
      <c r="BR28" s="6">
        <v>49.97</v>
      </c>
      <c r="BS28" s="6">
        <v>303.04000000000002</v>
      </c>
      <c r="BT28" s="6">
        <v>12430.7</v>
      </c>
      <c r="BU28" s="6">
        <v>0</v>
      </c>
      <c r="BV28" s="6">
        <v>0</v>
      </c>
      <c r="BW28" s="6">
        <v>0</v>
      </c>
      <c r="BX28" s="6">
        <v>12430.7</v>
      </c>
      <c r="BY28" s="6">
        <v>0</v>
      </c>
      <c r="BZ28" s="2"/>
      <c r="CA28" s="6">
        <v>23</v>
      </c>
      <c r="CB28" s="6">
        <v>119.08799999999999</v>
      </c>
      <c r="CC28" s="6">
        <v>117.85</v>
      </c>
      <c r="CD28" s="6">
        <v>-1238</v>
      </c>
      <c r="CE28" s="6">
        <v>49.96</v>
      </c>
      <c r="CF28" s="6">
        <v>303.04000000000002</v>
      </c>
      <c r="CG28" s="6">
        <v>-3751.64</v>
      </c>
      <c r="CH28" s="6">
        <v>0</v>
      </c>
      <c r="CI28" s="6">
        <v>0</v>
      </c>
      <c r="CJ28" s="6">
        <v>0</v>
      </c>
      <c r="CK28" s="6">
        <v>-3751.64</v>
      </c>
      <c r="CL28" s="6">
        <v>0</v>
      </c>
    </row>
    <row r="29" spans="1:90" x14ac:dyDescent="0.2">
      <c r="A29" s="8">
        <v>24</v>
      </c>
      <c r="B29" s="8">
        <v>86.254999999999995</v>
      </c>
      <c r="C29" s="8">
        <v>88.38</v>
      </c>
      <c r="D29" s="8">
        <v>2125</v>
      </c>
      <c r="E29" s="8">
        <v>49.95</v>
      </c>
      <c r="F29" s="8">
        <v>303.04000000000002</v>
      </c>
      <c r="G29" s="8">
        <v>6439.6</v>
      </c>
      <c r="H29" s="8">
        <v>0</v>
      </c>
      <c r="I29" s="8">
        <v>0</v>
      </c>
      <c r="J29" s="8">
        <v>0</v>
      </c>
      <c r="K29" s="8">
        <v>6439.6</v>
      </c>
      <c r="L29" s="8">
        <v>0</v>
      </c>
      <c r="M29" s="2"/>
      <c r="N29" s="6">
        <v>24</v>
      </c>
      <c r="O29" s="6">
        <v>96.281000000000006</v>
      </c>
      <c r="P29" s="6">
        <v>96.53</v>
      </c>
      <c r="Q29" s="6">
        <v>249</v>
      </c>
      <c r="R29" s="6">
        <v>49.99</v>
      </c>
      <c r="S29" s="6">
        <v>303.04000000000002</v>
      </c>
      <c r="T29" s="6">
        <v>754.57</v>
      </c>
      <c r="U29" s="6">
        <v>0</v>
      </c>
      <c r="V29" s="6">
        <v>0</v>
      </c>
      <c r="W29" s="6">
        <v>0</v>
      </c>
      <c r="X29" s="6">
        <v>754.57</v>
      </c>
      <c r="Y29" s="6">
        <v>0</v>
      </c>
      <c r="Z29" s="2"/>
      <c r="AA29" s="6">
        <v>24</v>
      </c>
      <c r="AB29" s="6">
        <v>101.294</v>
      </c>
      <c r="AC29" s="6">
        <v>102.35</v>
      </c>
      <c r="AD29" s="6">
        <v>1056</v>
      </c>
      <c r="AE29" s="6">
        <v>50.01</v>
      </c>
      <c r="AF29" s="6">
        <v>303.04000000000002</v>
      </c>
      <c r="AG29" s="6">
        <v>3200.1</v>
      </c>
      <c r="AH29" s="6">
        <v>0</v>
      </c>
      <c r="AI29" s="6">
        <v>0</v>
      </c>
      <c r="AJ29" s="6">
        <v>0</v>
      </c>
      <c r="AK29" s="6">
        <v>3200.1</v>
      </c>
      <c r="AL29" s="6">
        <v>0</v>
      </c>
      <c r="AM29" s="2"/>
      <c r="AN29" s="6">
        <v>24</v>
      </c>
      <c r="AO29" s="6">
        <v>113.575</v>
      </c>
      <c r="AP29" s="6">
        <v>117.15</v>
      </c>
      <c r="AQ29" s="6">
        <v>3575</v>
      </c>
      <c r="AR29" s="6">
        <v>49.99</v>
      </c>
      <c r="AS29" s="6">
        <v>303.04000000000002</v>
      </c>
      <c r="AT29" s="6">
        <v>10833.68</v>
      </c>
      <c r="AU29" s="6">
        <v>0</v>
      </c>
      <c r="AV29" s="6">
        <v>0</v>
      </c>
      <c r="AW29" s="6">
        <v>0</v>
      </c>
      <c r="AX29" s="6">
        <v>10833.68</v>
      </c>
      <c r="AY29" s="6">
        <v>0</v>
      </c>
      <c r="AZ29" s="2"/>
      <c r="BA29" s="6">
        <v>24</v>
      </c>
      <c r="BB29" s="6">
        <v>101.545</v>
      </c>
      <c r="BC29" s="6">
        <v>105.22</v>
      </c>
      <c r="BD29" s="6">
        <v>3675</v>
      </c>
      <c r="BE29" s="6">
        <v>50.01</v>
      </c>
      <c r="BF29" s="6">
        <v>303.04000000000002</v>
      </c>
      <c r="BG29" s="6">
        <v>11136.72</v>
      </c>
      <c r="BH29" s="6">
        <v>0</v>
      </c>
      <c r="BI29" s="6">
        <v>0</v>
      </c>
      <c r="BJ29" s="6">
        <v>0</v>
      </c>
      <c r="BK29" s="6">
        <v>11136.72</v>
      </c>
      <c r="BL29" s="6">
        <v>0</v>
      </c>
      <c r="BM29" s="2"/>
      <c r="BN29" s="6">
        <v>24</v>
      </c>
      <c r="BO29" s="6">
        <v>101.795</v>
      </c>
      <c r="BP29" s="6">
        <v>107.56</v>
      </c>
      <c r="BQ29" s="6">
        <v>5765</v>
      </c>
      <c r="BR29" s="6">
        <v>49.99</v>
      </c>
      <c r="BS29" s="6">
        <v>303.04000000000002</v>
      </c>
      <c r="BT29" s="6">
        <v>15424.74</v>
      </c>
      <c r="BU29" s="6">
        <v>0</v>
      </c>
      <c r="BV29" s="6">
        <v>0</v>
      </c>
      <c r="BW29" s="6">
        <v>0</v>
      </c>
      <c r="BX29" s="6">
        <v>15424.74</v>
      </c>
      <c r="BY29" s="6">
        <v>0</v>
      </c>
      <c r="BZ29" s="2"/>
      <c r="CA29" s="6">
        <v>24</v>
      </c>
      <c r="CB29" s="6">
        <v>111.57</v>
      </c>
      <c r="CC29" s="6">
        <v>111.29</v>
      </c>
      <c r="CD29" s="6">
        <v>-280</v>
      </c>
      <c r="CE29" s="6">
        <v>50</v>
      </c>
      <c r="CF29" s="6">
        <v>303.04000000000002</v>
      </c>
      <c r="CG29" s="6">
        <v>-848.51</v>
      </c>
      <c r="CH29" s="6">
        <v>0</v>
      </c>
      <c r="CI29" s="6">
        <v>0</v>
      </c>
      <c r="CJ29" s="6">
        <v>0</v>
      </c>
      <c r="CK29" s="6">
        <v>-848.51</v>
      </c>
      <c r="CL29" s="6">
        <v>0</v>
      </c>
    </row>
    <row r="30" spans="1:90" x14ac:dyDescent="0.2">
      <c r="A30" s="8">
        <v>25</v>
      </c>
      <c r="B30" s="8">
        <v>86.254999999999995</v>
      </c>
      <c r="C30" s="8">
        <v>88.59</v>
      </c>
      <c r="D30" s="8">
        <v>2335</v>
      </c>
      <c r="E30" s="8">
        <v>49.92</v>
      </c>
      <c r="F30" s="8">
        <v>303.04000000000002</v>
      </c>
      <c r="G30" s="8">
        <v>8491.18</v>
      </c>
      <c r="H30" s="8">
        <v>0</v>
      </c>
      <c r="I30" s="8">
        <v>0</v>
      </c>
      <c r="J30" s="8">
        <v>0</v>
      </c>
      <c r="K30" s="8">
        <v>8491.18</v>
      </c>
      <c r="L30" s="8">
        <v>0</v>
      </c>
      <c r="M30" s="2"/>
      <c r="N30" s="6">
        <v>25</v>
      </c>
      <c r="O30" s="6">
        <v>96.281000000000006</v>
      </c>
      <c r="P30" s="6">
        <v>96.44</v>
      </c>
      <c r="Q30" s="6">
        <v>159</v>
      </c>
      <c r="R30" s="6">
        <v>50.03</v>
      </c>
      <c r="S30" s="6">
        <v>303.04000000000002</v>
      </c>
      <c r="T30" s="6">
        <v>481.83</v>
      </c>
      <c r="U30" s="6">
        <v>0</v>
      </c>
      <c r="V30" s="6">
        <v>0</v>
      </c>
      <c r="W30" s="6">
        <v>0</v>
      </c>
      <c r="X30" s="6">
        <v>481.83</v>
      </c>
      <c r="Y30" s="6">
        <v>0</v>
      </c>
      <c r="Z30" s="2"/>
      <c r="AA30" s="6">
        <v>25</v>
      </c>
      <c r="AB30" s="6">
        <v>101.294</v>
      </c>
      <c r="AC30" s="6">
        <v>98.56</v>
      </c>
      <c r="AD30" s="6">
        <v>-2734</v>
      </c>
      <c r="AE30" s="6">
        <v>50.02</v>
      </c>
      <c r="AF30" s="6">
        <v>303.04000000000002</v>
      </c>
      <c r="AG30" s="6">
        <v>-8285.11</v>
      </c>
      <c r="AH30" s="6">
        <v>0</v>
      </c>
      <c r="AI30" s="6">
        <v>0</v>
      </c>
      <c r="AJ30" s="6">
        <v>0</v>
      </c>
      <c r="AK30" s="6">
        <v>-8285.11</v>
      </c>
      <c r="AL30" s="6">
        <v>0</v>
      </c>
      <c r="AM30" s="2"/>
      <c r="AN30" s="6">
        <v>25</v>
      </c>
      <c r="AO30" s="6">
        <v>112.82299999999999</v>
      </c>
      <c r="AP30" s="6">
        <v>113.32</v>
      </c>
      <c r="AQ30" s="6">
        <v>497</v>
      </c>
      <c r="AR30" s="6">
        <v>49.99</v>
      </c>
      <c r="AS30" s="6">
        <v>303.04000000000002</v>
      </c>
      <c r="AT30" s="6">
        <v>1506.11</v>
      </c>
      <c r="AU30" s="6">
        <v>0</v>
      </c>
      <c r="AV30" s="6">
        <v>0</v>
      </c>
      <c r="AW30" s="6">
        <v>0</v>
      </c>
      <c r="AX30" s="6">
        <v>1506.11</v>
      </c>
      <c r="AY30" s="6">
        <v>0</v>
      </c>
      <c r="AZ30" s="2"/>
      <c r="BA30" s="6">
        <v>25</v>
      </c>
      <c r="BB30" s="6">
        <v>101.545</v>
      </c>
      <c r="BC30" s="6">
        <v>101.47</v>
      </c>
      <c r="BD30" s="6">
        <v>-75</v>
      </c>
      <c r="BE30" s="6">
        <v>50.03</v>
      </c>
      <c r="BF30" s="6">
        <v>303.04000000000002</v>
      </c>
      <c r="BG30" s="6">
        <v>-227.28</v>
      </c>
      <c r="BH30" s="6">
        <v>0</v>
      </c>
      <c r="BI30" s="6">
        <v>0</v>
      </c>
      <c r="BJ30" s="6">
        <v>0</v>
      </c>
      <c r="BK30" s="6">
        <v>-227.28</v>
      </c>
      <c r="BL30" s="6">
        <v>0</v>
      </c>
      <c r="BM30" s="2"/>
      <c r="BN30" s="6">
        <v>25</v>
      </c>
      <c r="BO30" s="6">
        <v>109.31399999999999</v>
      </c>
      <c r="BP30" s="6">
        <v>106.29</v>
      </c>
      <c r="BQ30" s="6">
        <v>-3024</v>
      </c>
      <c r="BR30" s="6">
        <v>50.02</v>
      </c>
      <c r="BS30" s="6">
        <v>303.04000000000002</v>
      </c>
      <c r="BT30" s="6">
        <v>-9163.93</v>
      </c>
      <c r="BU30" s="6">
        <v>0</v>
      </c>
      <c r="BV30" s="6">
        <v>0</v>
      </c>
      <c r="BW30" s="6">
        <v>0</v>
      </c>
      <c r="BX30" s="6">
        <v>-9163.93</v>
      </c>
      <c r="BY30" s="6">
        <v>0</v>
      </c>
      <c r="BZ30" s="2"/>
      <c r="CA30" s="6">
        <v>25</v>
      </c>
      <c r="CB30" s="6">
        <v>106.557</v>
      </c>
      <c r="CC30" s="6">
        <v>107.66</v>
      </c>
      <c r="CD30" s="6">
        <v>1103</v>
      </c>
      <c r="CE30" s="6">
        <v>50.01</v>
      </c>
      <c r="CF30" s="6">
        <v>303.04000000000002</v>
      </c>
      <c r="CG30" s="6">
        <v>3342.53</v>
      </c>
      <c r="CH30" s="6">
        <v>0</v>
      </c>
      <c r="CI30" s="6">
        <v>0</v>
      </c>
      <c r="CJ30" s="6">
        <v>0</v>
      </c>
      <c r="CK30" s="6">
        <v>3342.53</v>
      </c>
      <c r="CL30" s="6">
        <v>0</v>
      </c>
    </row>
    <row r="31" spans="1:90" x14ac:dyDescent="0.2">
      <c r="A31" s="8">
        <v>26</v>
      </c>
      <c r="B31" s="8">
        <v>91.27</v>
      </c>
      <c r="C31" s="8">
        <v>87.85</v>
      </c>
      <c r="D31" s="8">
        <v>-3420</v>
      </c>
      <c r="E31" s="8">
        <v>49.93</v>
      </c>
      <c r="F31" s="8">
        <v>303.04000000000002</v>
      </c>
      <c r="G31" s="8">
        <v>-15545.95</v>
      </c>
      <c r="H31" s="8">
        <v>0</v>
      </c>
      <c r="I31" s="8">
        <v>0</v>
      </c>
      <c r="J31" s="8">
        <v>0</v>
      </c>
      <c r="K31" s="8">
        <v>-15545.95</v>
      </c>
      <c r="L31" s="8">
        <v>0</v>
      </c>
      <c r="M31" s="2"/>
      <c r="N31" s="6">
        <v>26</v>
      </c>
      <c r="O31" s="6">
        <v>96.281000000000006</v>
      </c>
      <c r="P31" s="6">
        <v>97.75</v>
      </c>
      <c r="Q31" s="6">
        <v>1469</v>
      </c>
      <c r="R31" s="6">
        <v>50.02</v>
      </c>
      <c r="S31" s="6">
        <v>303.04000000000002</v>
      </c>
      <c r="T31" s="6">
        <v>4451.66</v>
      </c>
      <c r="U31" s="6">
        <v>0</v>
      </c>
      <c r="V31" s="6">
        <v>0</v>
      </c>
      <c r="W31" s="6">
        <v>0</v>
      </c>
      <c r="X31" s="6">
        <v>4451.66</v>
      </c>
      <c r="Y31" s="6">
        <v>0</v>
      </c>
      <c r="Z31" s="2"/>
      <c r="AA31" s="6">
        <v>26</v>
      </c>
      <c r="AB31" s="6">
        <v>106.306</v>
      </c>
      <c r="AC31" s="6">
        <v>103.53</v>
      </c>
      <c r="AD31" s="6">
        <v>-2776</v>
      </c>
      <c r="AE31" s="6">
        <v>50</v>
      </c>
      <c r="AF31" s="6">
        <v>303.04000000000002</v>
      </c>
      <c r="AG31" s="6">
        <v>-8412.39</v>
      </c>
      <c r="AH31" s="6">
        <v>0</v>
      </c>
      <c r="AI31" s="6">
        <v>0</v>
      </c>
      <c r="AJ31" s="6">
        <v>0</v>
      </c>
      <c r="AK31" s="6">
        <v>-8412.39</v>
      </c>
      <c r="AL31" s="6">
        <v>0</v>
      </c>
      <c r="AM31" s="2"/>
      <c r="AN31" s="6">
        <v>26</v>
      </c>
      <c r="AO31" s="6">
        <v>116.081</v>
      </c>
      <c r="AP31" s="6">
        <v>117.72</v>
      </c>
      <c r="AQ31" s="6">
        <v>1639</v>
      </c>
      <c r="AR31" s="6">
        <v>49.92</v>
      </c>
      <c r="AS31" s="6">
        <v>303.04000000000002</v>
      </c>
      <c r="AT31" s="6">
        <v>5960.19</v>
      </c>
      <c r="AU31" s="6">
        <v>0</v>
      </c>
      <c r="AV31" s="6">
        <v>0</v>
      </c>
      <c r="AW31" s="6">
        <v>0</v>
      </c>
      <c r="AX31" s="6">
        <v>5960.19</v>
      </c>
      <c r="AY31" s="6">
        <v>0</v>
      </c>
      <c r="AZ31" s="2"/>
      <c r="BA31" s="6">
        <v>26</v>
      </c>
      <c r="BB31" s="6">
        <v>101.545</v>
      </c>
      <c r="BC31" s="6">
        <v>99.81</v>
      </c>
      <c r="BD31" s="6">
        <v>-1735</v>
      </c>
      <c r="BE31" s="6">
        <v>50.02</v>
      </c>
      <c r="BF31" s="6">
        <v>303.04000000000002</v>
      </c>
      <c r="BG31" s="6">
        <v>-5257.74</v>
      </c>
      <c r="BH31" s="6">
        <v>0</v>
      </c>
      <c r="BI31" s="6">
        <v>0</v>
      </c>
      <c r="BJ31" s="6">
        <v>0</v>
      </c>
      <c r="BK31" s="6">
        <v>-5257.74</v>
      </c>
      <c r="BL31" s="6">
        <v>0</v>
      </c>
      <c r="BM31" s="2"/>
      <c r="BN31" s="6">
        <v>26</v>
      </c>
      <c r="BO31" s="6">
        <v>111.82</v>
      </c>
      <c r="BP31" s="6">
        <v>111.26</v>
      </c>
      <c r="BQ31" s="6">
        <v>-560</v>
      </c>
      <c r="BR31" s="6">
        <v>49.98</v>
      </c>
      <c r="BS31" s="6">
        <v>303.04000000000002</v>
      </c>
      <c r="BT31" s="6">
        <v>-1697.02</v>
      </c>
      <c r="BU31" s="6">
        <v>0</v>
      </c>
      <c r="BV31" s="6">
        <v>0</v>
      </c>
      <c r="BW31" s="6">
        <v>0</v>
      </c>
      <c r="BX31" s="6">
        <v>-1697.02</v>
      </c>
      <c r="BY31" s="6">
        <v>0</v>
      </c>
      <c r="BZ31" s="2"/>
      <c r="CA31" s="6">
        <v>26</v>
      </c>
      <c r="CB31" s="6">
        <v>103.048</v>
      </c>
      <c r="CC31" s="6">
        <v>103.44</v>
      </c>
      <c r="CD31" s="6">
        <v>392</v>
      </c>
      <c r="CE31" s="6">
        <v>50.02</v>
      </c>
      <c r="CF31" s="6">
        <v>303.04000000000002</v>
      </c>
      <c r="CG31" s="6">
        <v>1187.92</v>
      </c>
      <c r="CH31" s="6">
        <v>0</v>
      </c>
      <c r="CI31" s="6">
        <v>0</v>
      </c>
      <c r="CJ31" s="6">
        <v>0</v>
      </c>
      <c r="CK31" s="6">
        <v>1187.92</v>
      </c>
      <c r="CL31" s="6">
        <v>0</v>
      </c>
    </row>
    <row r="32" spans="1:90" x14ac:dyDescent="0.2">
      <c r="A32" s="8">
        <v>27</v>
      </c>
      <c r="B32" s="8">
        <v>96.283000000000001</v>
      </c>
      <c r="C32" s="8">
        <v>94.41</v>
      </c>
      <c r="D32" s="8">
        <v>-1873</v>
      </c>
      <c r="E32" s="8">
        <v>50.02</v>
      </c>
      <c r="F32" s="8">
        <v>303.04000000000002</v>
      </c>
      <c r="G32" s="8">
        <v>-5675.94</v>
      </c>
      <c r="H32" s="8">
        <v>0</v>
      </c>
      <c r="I32" s="8">
        <v>0</v>
      </c>
      <c r="J32" s="8">
        <v>0</v>
      </c>
      <c r="K32" s="8">
        <v>-5675.94</v>
      </c>
      <c r="L32" s="8">
        <v>0</v>
      </c>
      <c r="M32" s="2"/>
      <c r="N32" s="6">
        <v>27</v>
      </c>
      <c r="O32" s="6">
        <v>106.306</v>
      </c>
      <c r="P32" s="6">
        <v>105.25</v>
      </c>
      <c r="Q32" s="6">
        <v>-1056</v>
      </c>
      <c r="R32" s="6">
        <v>50.04</v>
      </c>
      <c r="S32" s="6">
        <v>303.04000000000002</v>
      </c>
      <c r="T32" s="6">
        <v>-2400.08</v>
      </c>
      <c r="U32" s="6">
        <v>0</v>
      </c>
      <c r="V32" s="6">
        <v>0</v>
      </c>
      <c r="W32" s="6">
        <v>0</v>
      </c>
      <c r="X32" s="6">
        <v>-2400.08</v>
      </c>
      <c r="Y32" s="6">
        <v>0</v>
      </c>
      <c r="Z32" s="2"/>
      <c r="AA32" s="6">
        <v>27</v>
      </c>
      <c r="AB32" s="6">
        <v>111.319</v>
      </c>
      <c r="AC32" s="6">
        <v>111.44</v>
      </c>
      <c r="AD32" s="6">
        <v>121</v>
      </c>
      <c r="AE32" s="6">
        <v>50.02</v>
      </c>
      <c r="AF32" s="6">
        <v>303.04000000000002</v>
      </c>
      <c r="AG32" s="6">
        <v>366.68</v>
      </c>
      <c r="AH32" s="6">
        <v>0</v>
      </c>
      <c r="AI32" s="6">
        <v>0</v>
      </c>
      <c r="AJ32" s="6">
        <v>0</v>
      </c>
      <c r="AK32" s="6">
        <v>366.68</v>
      </c>
      <c r="AL32" s="6">
        <v>0</v>
      </c>
      <c r="AM32" s="2"/>
      <c r="AN32" s="6">
        <v>27</v>
      </c>
      <c r="AO32" s="6">
        <v>126.10599999999999</v>
      </c>
      <c r="AP32" s="6">
        <v>125.5</v>
      </c>
      <c r="AQ32" s="6">
        <v>-606</v>
      </c>
      <c r="AR32" s="6">
        <v>49.98</v>
      </c>
      <c r="AS32" s="6">
        <v>303.04000000000002</v>
      </c>
      <c r="AT32" s="6">
        <v>-1836.42</v>
      </c>
      <c r="AU32" s="6">
        <v>0</v>
      </c>
      <c r="AV32" s="6">
        <v>0</v>
      </c>
      <c r="AW32" s="6">
        <v>0</v>
      </c>
      <c r="AX32" s="6">
        <v>-1836.42</v>
      </c>
      <c r="AY32" s="6">
        <v>0</v>
      </c>
      <c r="AZ32" s="2"/>
      <c r="BA32" s="6">
        <v>27</v>
      </c>
      <c r="BB32" s="6">
        <v>109.063</v>
      </c>
      <c r="BC32" s="6">
        <v>105.75</v>
      </c>
      <c r="BD32" s="6">
        <v>-3313</v>
      </c>
      <c r="BE32" s="6">
        <v>50.07</v>
      </c>
      <c r="BF32" s="6">
        <v>303.04000000000002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111.82</v>
      </c>
      <c r="BP32" s="6">
        <v>112.35</v>
      </c>
      <c r="BQ32" s="6">
        <v>530</v>
      </c>
      <c r="BR32" s="6">
        <v>50.03</v>
      </c>
      <c r="BS32" s="6">
        <v>303.04000000000002</v>
      </c>
      <c r="BT32" s="6">
        <v>1606.11</v>
      </c>
      <c r="BU32" s="6">
        <v>0</v>
      </c>
      <c r="BV32" s="6">
        <v>0</v>
      </c>
      <c r="BW32" s="6">
        <v>0</v>
      </c>
      <c r="BX32" s="6">
        <v>1606.11</v>
      </c>
      <c r="BY32" s="6">
        <v>0</v>
      </c>
      <c r="BZ32" s="2"/>
      <c r="CA32" s="6">
        <v>27</v>
      </c>
      <c r="CB32" s="6">
        <v>105.55500000000001</v>
      </c>
      <c r="CC32" s="6">
        <v>105.22</v>
      </c>
      <c r="CD32" s="6">
        <v>-335</v>
      </c>
      <c r="CE32" s="6">
        <v>50.01</v>
      </c>
      <c r="CF32" s="6">
        <v>303.04000000000002</v>
      </c>
      <c r="CG32" s="6">
        <v>-1015.18</v>
      </c>
      <c r="CH32" s="6">
        <v>0</v>
      </c>
      <c r="CI32" s="6">
        <v>0</v>
      </c>
      <c r="CJ32" s="6">
        <v>0</v>
      </c>
      <c r="CK32" s="6">
        <v>-1015.18</v>
      </c>
      <c r="CL32" s="6">
        <v>0</v>
      </c>
    </row>
    <row r="33" spans="1:90" x14ac:dyDescent="0.2">
      <c r="A33" s="8">
        <v>28</v>
      </c>
      <c r="B33" s="8">
        <v>101.295</v>
      </c>
      <c r="C33" s="8">
        <v>101.75</v>
      </c>
      <c r="D33" s="8">
        <v>455</v>
      </c>
      <c r="E33" s="8">
        <v>50.04</v>
      </c>
      <c r="F33" s="8">
        <v>303.04000000000002</v>
      </c>
      <c r="G33" s="8">
        <v>689.42</v>
      </c>
      <c r="H33" s="8">
        <v>0</v>
      </c>
      <c r="I33" s="8">
        <v>0</v>
      </c>
      <c r="J33" s="8">
        <v>0</v>
      </c>
      <c r="K33" s="8">
        <v>689.42</v>
      </c>
      <c r="L33" s="8">
        <v>0</v>
      </c>
      <c r="M33" s="2"/>
      <c r="N33" s="6">
        <v>28</v>
      </c>
      <c r="O33" s="6">
        <v>111.319</v>
      </c>
      <c r="P33" s="6">
        <v>112.88</v>
      </c>
      <c r="Q33" s="6">
        <v>1561</v>
      </c>
      <c r="R33" s="6">
        <v>50.06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116.33199999999999</v>
      </c>
      <c r="AC33" s="6">
        <v>117.03</v>
      </c>
      <c r="AD33" s="6">
        <v>698</v>
      </c>
      <c r="AE33" s="6">
        <v>50.03</v>
      </c>
      <c r="AF33" s="6">
        <v>303.04000000000002</v>
      </c>
      <c r="AG33" s="6">
        <v>2115.2199999999998</v>
      </c>
      <c r="AH33" s="6">
        <v>0</v>
      </c>
      <c r="AI33" s="6">
        <v>0</v>
      </c>
      <c r="AJ33" s="6">
        <v>0</v>
      </c>
      <c r="AK33" s="6">
        <v>2115.2199999999998</v>
      </c>
      <c r="AL33" s="6">
        <v>0</v>
      </c>
      <c r="AM33" s="2"/>
      <c r="AN33" s="6">
        <v>28</v>
      </c>
      <c r="AO33" s="6">
        <v>131.62</v>
      </c>
      <c r="AP33" s="6">
        <v>132.94</v>
      </c>
      <c r="AQ33" s="6">
        <v>1320</v>
      </c>
      <c r="AR33" s="6">
        <v>50.01</v>
      </c>
      <c r="AS33" s="6">
        <v>303.04000000000002</v>
      </c>
      <c r="AT33" s="6">
        <v>4000.13</v>
      </c>
      <c r="AU33" s="6">
        <v>0</v>
      </c>
      <c r="AV33" s="6">
        <v>0</v>
      </c>
      <c r="AW33" s="6">
        <v>0</v>
      </c>
      <c r="AX33" s="6">
        <v>4000.13</v>
      </c>
      <c r="AY33" s="6">
        <v>0</v>
      </c>
      <c r="AZ33" s="2"/>
      <c r="BA33" s="6">
        <v>28</v>
      </c>
      <c r="BB33" s="6">
        <v>111.57</v>
      </c>
      <c r="BC33" s="6">
        <v>109.5</v>
      </c>
      <c r="BD33" s="6">
        <v>-2070</v>
      </c>
      <c r="BE33" s="6">
        <v>50.09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111.82</v>
      </c>
      <c r="BP33" s="6">
        <v>112.12</v>
      </c>
      <c r="BQ33" s="6">
        <v>300</v>
      </c>
      <c r="BR33" s="6">
        <v>50.07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106.80800000000001</v>
      </c>
      <c r="CC33" s="6">
        <v>109.41</v>
      </c>
      <c r="CD33" s="6">
        <v>2602</v>
      </c>
      <c r="CE33" s="6">
        <v>50.02</v>
      </c>
      <c r="CF33" s="6">
        <v>303.04000000000002</v>
      </c>
      <c r="CG33" s="6">
        <v>7885.1</v>
      </c>
      <c r="CH33" s="6">
        <v>0</v>
      </c>
      <c r="CI33" s="6">
        <v>0</v>
      </c>
      <c r="CJ33" s="6">
        <v>0</v>
      </c>
      <c r="CK33" s="6">
        <v>7885.1</v>
      </c>
      <c r="CL33" s="6">
        <v>0</v>
      </c>
    </row>
    <row r="34" spans="1:90" x14ac:dyDescent="0.2">
      <c r="A34" s="8">
        <v>29</v>
      </c>
      <c r="B34" s="8">
        <v>106.30800000000001</v>
      </c>
      <c r="C34" s="8">
        <v>106.82</v>
      </c>
      <c r="D34" s="8">
        <v>512</v>
      </c>
      <c r="E34" s="8">
        <v>50.02</v>
      </c>
      <c r="F34" s="8">
        <v>303.04000000000002</v>
      </c>
      <c r="G34" s="8">
        <v>1551.56</v>
      </c>
      <c r="H34" s="8">
        <v>0</v>
      </c>
      <c r="I34" s="8">
        <v>0</v>
      </c>
      <c r="J34" s="8">
        <v>0</v>
      </c>
      <c r="K34" s="8">
        <v>1551.56</v>
      </c>
      <c r="L34" s="8">
        <v>0</v>
      </c>
      <c r="M34" s="2"/>
      <c r="N34" s="6">
        <v>29</v>
      </c>
      <c r="O34" s="6">
        <v>116.33199999999999</v>
      </c>
      <c r="P34" s="6">
        <v>117.5</v>
      </c>
      <c r="Q34" s="6">
        <v>1168</v>
      </c>
      <c r="R34" s="6">
        <v>50.06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121.34399999999999</v>
      </c>
      <c r="AC34" s="6">
        <v>122.57</v>
      </c>
      <c r="AD34" s="6">
        <v>1226</v>
      </c>
      <c r="AE34" s="6">
        <v>50.01</v>
      </c>
      <c r="AF34" s="6">
        <v>303.04000000000002</v>
      </c>
      <c r="AG34" s="6">
        <v>3715.27</v>
      </c>
      <c r="AH34" s="6">
        <v>0</v>
      </c>
      <c r="AI34" s="6">
        <v>0</v>
      </c>
      <c r="AJ34" s="6">
        <v>0</v>
      </c>
      <c r="AK34" s="6">
        <v>3715.27</v>
      </c>
      <c r="AL34" s="6">
        <v>0</v>
      </c>
      <c r="AM34" s="2"/>
      <c r="AN34" s="6">
        <v>29</v>
      </c>
      <c r="AO34" s="6">
        <v>136.5</v>
      </c>
      <c r="AP34" s="6">
        <v>135.69</v>
      </c>
      <c r="AQ34" s="6">
        <v>-810</v>
      </c>
      <c r="AR34" s="6">
        <v>50</v>
      </c>
      <c r="AS34" s="6">
        <v>303.04000000000002</v>
      </c>
      <c r="AT34" s="6">
        <v>-2454.62</v>
      </c>
      <c r="AU34" s="6">
        <v>0</v>
      </c>
      <c r="AV34" s="6">
        <v>0</v>
      </c>
      <c r="AW34" s="6">
        <v>0</v>
      </c>
      <c r="AX34" s="6">
        <v>-2454.62</v>
      </c>
      <c r="AY34" s="6">
        <v>0</v>
      </c>
      <c r="AZ34" s="2"/>
      <c r="BA34" s="6">
        <v>29</v>
      </c>
      <c r="BB34" s="6">
        <v>121.595</v>
      </c>
      <c r="BC34" s="6">
        <v>117.78</v>
      </c>
      <c r="BD34" s="6">
        <v>-3815</v>
      </c>
      <c r="BE34" s="6">
        <v>50.1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111.82</v>
      </c>
      <c r="BP34" s="6">
        <v>112.13</v>
      </c>
      <c r="BQ34" s="6">
        <v>310</v>
      </c>
      <c r="BR34" s="6">
        <v>50.05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113.07299999999999</v>
      </c>
      <c r="CC34" s="6">
        <v>113.26</v>
      </c>
      <c r="CD34" s="6">
        <v>187</v>
      </c>
      <c r="CE34" s="6">
        <v>49.99</v>
      </c>
      <c r="CF34" s="6">
        <v>303.04000000000002</v>
      </c>
      <c r="CG34" s="6">
        <v>566.67999999999995</v>
      </c>
      <c r="CH34" s="6">
        <v>0</v>
      </c>
      <c r="CI34" s="6">
        <v>0</v>
      </c>
      <c r="CJ34" s="6">
        <v>0</v>
      </c>
      <c r="CK34" s="6">
        <v>566.67999999999995</v>
      </c>
      <c r="CL34" s="6">
        <v>0</v>
      </c>
    </row>
    <row r="35" spans="1:90" x14ac:dyDescent="0.2">
      <c r="A35" s="8">
        <v>30</v>
      </c>
      <c r="B35" s="8">
        <v>116.333</v>
      </c>
      <c r="C35" s="8">
        <v>116.09</v>
      </c>
      <c r="D35" s="8">
        <v>-243</v>
      </c>
      <c r="E35" s="8">
        <v>50.04</v>
      </c>
      <c r="F35" s="8">
        <v>303.04000000000002</v>
      </c>
      <c r="G35" s="8">
        <v>-552.29</v>
      </c>
      <c r="H35" s="8">
        <v>0</v>
      </c>
      <c r="I35" s="8">
        <v>0</v>
      </c>
      <c r="J35" s="8">
        <v>0</v>
      </c>
      <c r="K35" s="8">
        <v>-552.29</v>
      </c>
      <c r="L35" s="8">
        <v>0</v>
      </c>
      <c r="M35" s="12"/>
      <c r="N35" s="6">
        <v>30</v>
      </c>
      <c r="O35" s="6">
        <v>121.34399999999999</v>
      </c>
      <c r="P35" s="6">
        <v>120.94</v>
      </c>
      <c r="Q35" s="6">
        <v>-404</v>
      </c>
      <c r="R35" s="6">
        <v>50.1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126.357</v>
      </c>
      <c r="AC35" s="6">
        <v>129.12</v>
      </c>
      <c r="AD35" s="6">
        <v>2763</v>
      </c>
      <c r="AE35" s="6">
        <v>49.98</v>
      </c>
      <c r="AF35" s="6">
        <v>303.04000000000002</v>
      </c>
      <c r="AG35" s="6">
        <v>8373</v>
      </c>
      <c r="AH35" s="6">
        <v>0</v>
      </c>
      <c r="AI35" s="6">
        <v>0</v>
      </c>
      <c r="AJ35" s="6">
        <v>0</v>
      </c>
      <c r="AK35" s="6">
        <v>8373</v>
      </c>
      <c r="AL35" s="6">
        <v>0</v>
      </c>
      <c r="AM35" s="2"/>
      <c r="AN35" s="6">
        <v>30</v>
      </c>
      <c r="AO35" s="6">
        <v>136.5</v>
      </c>
      <c r="AP35" s="6">
        <v>137.35</v>
      </c>
      <c r="AQ35" s="6">
        <v>850</v>
      </c>
      <c r="AR35" s="6">
        <v>50.01</v>
      </c>
      <c r="AS35" s="6">
        <v>303.04000000000002</v>
      </c>
      <c r="AT35" s="6">
        <v>2575.84</v>
      </c>
      <c r="AU35" s="6">
        <v>0</v>
      </c>
      <c r="AV35" s="6">
        <v>0</v>
      </c>
      <c r="AW35" s="6">
        <v>0</v>
      </c>
      <c r="AX35" s="6">
        <v>2575.84</v>
      </c>
      <c r="AY35" s="6">
        <v>0</v>
      </c>
      <c r="AZ35" s="2"/>
      <c r="BA35" s="6">
        <v>30</v>
      </c>
      <c r="BB35" s="6">
        <v>126.607</v>
      </c>
      <c r="BC35" s="6">
        <v>127.25</v>
      </c>
      <c r="BD35" s="6">
        <v>643</v>
      </c>
      <c r="BE35" s="6">
        <v>50.04</v>
      </c>
      <c r="BF35" s="6">
        <v>303.04000000000002</v>
      </c>
      <c r="BG35" s="6">
        <v>974.27</v>
      </c>
      <c r="BH35" s="6">
        <v>0</v>
      </c>
      <c r="BI35" s="6">
        <v>0</v>
      </c>
      <c r="BJ35" s="6">
        <v>0</v>
      </c>
      <c r="BK35" s="6">
        <v>974.27</v>
      </c>
      <c r="BL35" s="6">
        <v>0</v>
      </c>
      <c r="BM35" s="2"/>
      <c r="BN35" s="6">
        <v>30</v>
      </c>
      <c r="BO35" s="6">
        <v>114.327</v>
      </c>
      <c r="BP35" s="6">
        <v>112.91</v>
      </c>
      <c r="BQ35" s="6">
        <v>-1417</v>
      </c>
      <c r="BR35" s="6">
        <v>50.02</v>
      </c>
      <c r="BS35" s="6">
        <v>303.04000000000002</v>
      </c>
      <c r="BT35" s="6">
        <v>-4294.08</v>
      </c>
      <c r="BU35" s="6">
        <v>0</v>
      </c>
      <c r="BV35" s="6">
        <v>0</v>
      </c>
      <c r="BW35" s="6">
        <v>0</v>
      </c>
      <c r="BX35" s="6">
        <v>-4294.08</v>
      </c>
      <c r="BY35" s="6">
        <v>0</v>
      </c>
      <c r="BZ35" s="2"/>
      <c r="CA35" s="6">
        <v>30</v>
      </c>
      <c r="CB35" s="6">
        <v>114.327</v>
      </c>
      <c r="CC35" s="6">
        <v>114.85</v>
      </c>
      <c r="CD35" s="6">
        <v>523</v>
      </c>
      <c r="CE35" s="6">
        <v>50</v>
      </c>
      <c r="CF35" s="6">
        <v>303.04000000000002</v>
      </c>
      <c r="CG35" s="6">
        <v>1584.9</v>
      </c>
      <c r="CH35" s="6">
        <v>0</v>
      </c>
      <c r="CI35" s="6">
        <v>0</v>
      </c>
      <c r="CJ35" s="6">
        <v>0</v>
      </c>
      <c r="CK35" s="6">
        <v>1584.9</v>
      </c>
      <c r="CL35" s="6">
        <v>0</v>
      </c>
    </row>
    <row r="36" spans="1:90" x14ac:dyDescent="0.2">
      <c r="A36" s="8">
        <v>31</v>
      </c>
      <c r="B36" s="8">
        <v>116.333</v>
      </c>
      <c r="C36" s="8">
        <v>118.85</v>
      </c>
      <c r="D36" s="8">
        <v>2517</v>
      </c>
      <c r="E36" s="8">
        <v>50.03</v>
      </c>
      <c r="F36" s="8">
        <v>303.04000000000002</v>
      </c>
      <c r="G36" s="8">
        <v>7627.52</v>
      </c>
      <c r="H36" s="8">
        <v>0</v>
      </c>
      <c r="I36" s="8">
        <v>0</v>
      </c>
      <c r="J36" s="8">
        <v>0</v>
      </c>
      <c r="K36" s="8">
        <v>7627.52</v>
      </c>
      <c r="L36" s="8">
        <v>0</v>
      </c>
      <c r="M36" s="2"/>
      <c r="N36" s="6">
        <v>31</v>
      </c>
      <c r="O36" s="6">
        <v>126.357</v>
      </c>
      <c r="P36" s="6">
        <v>130.03</v>
      </c>
      <c r="Q36" s="6">
        <v>3673</v>
      </c>
      <c r="R36" s="6">
        <v>50.02</v>
      </c>
      <c r="S36" s="6">
        <v>303.04000000000002</v>
      </c>
      <c r="T36" s="6">
        <v>11130.66</v>
      </c>
      <c r="U36" s="6">
        <v>0</v>
      </c>
      <c r="V36" s="6">
        <v>0</v>
      </c>
      <c r="W36" s="6">
        <v>0</v>
      </c>
      <c r="X36" s="6">
        <v>11130.66</v>
      </c>
      <c r="Y36" s="6">
        <v>0</v>
      </c>
      <c r="Z36" s="2"/>
      <c r="AA36" s="6">
        <v>31</v>
      </c>
      <c r="AB36" s="6">
        <v>128.863</v>
      </c>
      <c r="AC36" s="6">
        <v>129.94</v>
      </c>
      <c r="AD36" s="6">
        <v>1077</v>
      </c>
      <c r="AE36" s="6">
        <v>49.97</v>
      </c>
      <c r="AF36" s="6">
        <v>303.04000000000002</v>
      </c>
      <c r="AG36" s="6">
        <v>3263.74</v>
      </c>
      <c r="AH36" s="6">
        <v>0</v>
      </c>
      <c r="AI36" s="6">
        <v>0</v>
      </c>
      <c r="AJ36" s="6">
        <v>0</v>
      </c>
      <c r="AK36" s="6">
        <v>3263.74</v>
      </c>
      <c r="AL36" s="6">
        <v>0</v>
      </c>
      <c r="AM36" s="2"/>
      <c r="AN36" s="6">
        <v>31</v>
      </c>
      <c r="AO36" s="6">
        <v>141.5</v>
      </c>
      <c r="AP36" s="6">
        <v>139</v>
      </c>
      <c r="AQ36" s="6">
        <v>-2500</v>
      </c>
      <c r="AR36" s="6">
        <v>50.02</v>
      </c>
      <c r="AS36" s="6">
        <v>303.04000000000002</v>
      </c>
      <c r="AT36" s="6">
        <v>-7576</v>
      </c>
      <c r="AU36" s="6">
        <v>0</v>
      </c>
      <c r="AV36" s="6">
        <v>0</v>
      </c>
      <c r="AW36" s="6">
        <v>0</v>
      </c>
      <c r="AX36" s="6">
        <v>-7576</v>
      </c>
      <c r="AY36" s="6">
        <v>0</v>
      </c>
      <c r="AZ36" s="2"/>
      <c r="BA36" s="6">
        <v>31</v>
      </c>
      <c r="BB36" s="6">
        <v>131.62</v>
      </c>
      <c r="BC36" s="6">
        <v>129.35</v>
      </c>
      <c r="BD36" s="6">
        <v>-2270</v>
      </c>
      <c r="BE36" s="6">
        <v>50.05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116.833</v>
      </c>
      <c r="BP36" s="6">
        <v>118.84</v>
      </c>
      <c r="BQ36" s="6">
        <v>2007</v>
      </c>
      <c r="BR36" s="6">
        <v>49.98</v>
      </c>
      <c r="BS36" s="6">
        <v>303.04000000000002</v>
      </c>
      <c r="BT36" s="6">
        <v>6082.01</v>
      </c>
      <c r="BU36" s="6">
        <v>0</v>
      </c>
      <c r="BV36" s="6">
        <v>0</v>
      </c>
      <c r="BW36" s="6">
        <v>0</v>
      </c>
      <c r="BX36" s="6">
        <v>6082.01</v>
      </c>
      <c r="BY36" s="6">
        <v>0</v>
      </c>
      <c r="BZ36" s="2"/>
      <c r="CA36" s="6">
        <v>31</v>
      </c>
      <c r="CB36" s="6">
        <v>115.58</v>
      </c>
      <c r="CC36" s="6">
        <v>114.32</v>
      </c>
      <c r="CD36" s="6">
        <v>-1260</v>
      </c>
      <c r="CE36" s="6">
        <v>50</v>
      </c>
      <c r="CF36" s="6">
        <v>303.04000000000002</v>
      </c>
      <c r="CG36" s="6">
        <v>-3818.3</v>
      </c>
      <c r="CH36" s="6">
        <v>0</v>
      </c>
      <c r="CI36" s="6">
        <v>0</v>
      </c>
      <c r="CJ36" s="6">
        <v>0</v>
      </c>
      <c r="CK36" s="6">
        <v>-3818.3</v>
      </c>
      <c r="CL36" s="6">
        <v>0</v>
      </c>
    </row>
    <row r="37" spans="1:90" x14ac:dyDescent="0.2">
      <c r="A37" s="8">
        <v>32</v>
      </c>
      <c r="B37" s="8">
        <v>118.83799999999999</v>
      </c>
      <c r="C37" s="8">
        <v>117.72</v>
      </c>
      <c r="D37" s="8">
        <v>-1118</v>
      </c>
      <c r="E37" s="8">
        <v>50</v>
      </c>
      <c r="F37" s="8">
        <v>303.04000000000002</v>
      </c>
      <c r="G37" s="8">
        <v>-3387.99</v>
      </c>
      <c r="H37" s="8">
        <v>0</v>
      </c>
      <c r="I37" s="8">
        <v>0</v>
      </c>
      <c r="J37" s="8">
        <v>0</v>
      </c>
      <c r="K37" s="8">
        <v>-3387.99</v>
      </c>
      <c r="L37" s="8">
        <v>0</v>
      </c>
      <c r="M37" s="2"/>
      <c r="N37" s="6">
        <v>32</v>
      </c>
      <c r="O37" s="6">
        <v>131.369</v>
      </c>
      <c r="P37" s="6">
        <v>132</v>
      </c>
      <c r="Q37" s="6">
        <v>631</v>
      </c>
      <c r="R37" s="6">
        <v>50.03</v>
      </c>
      <c r="S37" s="6">
        <v>303.04000000000002</v>
      </c>
      <c r="T37" s="6">
        <v>1912.18</v>
      </c>
      <c r="U37" s="6">
        <v>0</v>
      </c>
      <c r="V37" s="6">
        <v>0</v>
      </c>
      <c r="W37" s="6">
        <v>0</v>
      </c>
      <c r="X37" s="6">
        <v>1912.18</v>
      </c>
      <c r="Y37" s="6">
        <v>0</v>
      </c>
      <c r="Z37" s="2"/>
      <c r="AA37" s="6">
        <v>32</v>
      </c>
      <c r="AB37" s="6">
        <v>131.369</v>
      </c>
      <c r="AC37" s="6">
        <v>132.97</v>
      </c>
      <c r="AD37" s="6">
        <v>1601</v>
      </c>
      <c r="AE37" s="6">
        <v>50.04</v>
      </c>
      <c r="AF37" s="6">
        <v>303.04000000000002</v>
      </c>
      <c r="AG37" s="6">
        <v>2425.84</v>
      </c>
      <c r="AH37" s="6">
        <v>0</v>
      </c>
      <c r="AI37" s="6">
        <v>0</v>
      </c>
      <c r="AJ37" s="6">
        <v>0</v>
      </c>
      <c r="AK37" s="6">
        <v>2425.84</v>
      </c>
      <c r="AL37" s="6">
        <v>0</v>
      </c>
      <c r="AM37" s="2"/>
      <c r="AN37" s="6">
        <v>32</v>
      </c>
      <c r="AO37" s="6">
        <v>141.5</v>
      </c>
      <c r="AP37" s="6">
        <v>143.44</v>
      </c>
      <c r="AQ37" s="6">
        <v>1940</v>
      </c>
      <c r="AR37" s="6">
        <v>50.04</v>
      </c>
      <c r="AS37" s="6">
        <v>303.04000000000002</v>
      </c>
      <c r="AT37" s="6">
        <v>2939.49</v>
      </c>
      <c r="AU37" s="6">
        <v>0</v>
      </c>
      <c r="AV37" s="6">
        <v>0</v>
      </c>
      <c r="AW37" s="6">
        <v>0</v>
      </c>
      <c r="AX37" s="6">
        <v>2939.49</v>
      </c>
      <c r="AY37" s="6">
        <v>0</v>
      </c>
      <c r="AZ37" s="2"/>
      <c r="BA37" s="6">
        <v>32</v>
      </c>
      <c r="BB37" s="6">
        <v>136.5</v>
      </c>
      <c r="BC37" s="6">
        <v>133.79</v>
      </c>
      <c r="BD37" s="6">
        <v>-2710</v>
      </c>
      <c r="BE37" s="6">
        <v>50.06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121.845</v>
      </c>
      <c r="BP37" s="6">
        <v>120.29</v>
      </c>
      <c r="BQ37" s="6">
        <v>-1555</v>
      </c>
      <c r="BR37" s="6">
        <v>50.01</v>
      </c>
      <c r="BS37" s="6">
        <v>303.04000000000002</v>
      </c>
      <c r="BT37" s="6">
        <v>-4712.2700000000004</v>
      </c>
      <c r="BU37" s="6">
        <v>0</v>
      </c>
      <c r="BV37" s="6">
        <v>0</v>
      </c>
      <c r="BW37" s="6">
        <v>0</v>
      </c>
      <c r="BX37" s="6">
        <v>-4712.2700000000004</v>
      </c>
      <c r="BY37" s="6">
        <v>0</v>
      </c>
      <c r="BZ37" s="2"/>
      <c r="CA37" s="6">
        <v>32</v>
      </c>
      <c r="CB37" s="6">
        <v>114.327</v>
      </c>
      <c r="CC37" s="6">
        <v>114.69</v>
      </c>
      <c r="CD37" s="6">
        <v>363</v>
      </c>
      <c r="CE37" s="6">
        <v>50.02</v>
      </c>
      <c r="CF37" s="6">
        <v>303.04000000000002</v>
      </c>
      <c r="CG37" s="6">
        <v>1100.04</v>
      </c>
      <c r="CH37" s="6">
        <v>0</v>
      </c>
      <c r="CI37" s="6">
        <v>0</v>
      </c>
      <c r="CJ37" s="6">
        <v>0</v>
      </c>
      <c r="CK37" s="6">
        <v>1100.04</v>
      </c>
      <c r="CL37" s="6">
        <v>0</v>
      </c>
    </row>
    <row r="38" spans="1:90" x14ac:dyDescent="0.2">
      <c r="A38" s="8">
        <v>33</v>
      </c>
      <c r="B38" s="8">
        <v>123.85</v>
      </c>
      <c r="C38" s="8">
        <v>126.12</v>
      </c>
      <c r="D38" s="8">
        <v>2270</v>
      </c>
      <c r="E38" s="8">
        <v>49.88</v>
      </c>
      <c r="F38" s="8">
        <v>303.04000000000002</v>
      </c>
      <c r="G38" s="8">
        <v>10318.51</v>
      </c>
      <c r="H38" s="8">
        <v>0</v>
      </c>
      <c r="I38" s="8">
        <v>0</v>
      </c>
      <c r="J38" s="8">
        <v>0</v>
      </c>
      <c r="K38" s="8">
        <v>10318.51</v>
      </c>
      <c r="L38" s="8">
        <v>0</v>
      </c>
      <c r="M38" s="2"/>
      <c r="N38" s="6">
        <v>33</v>
      </c>
      <c r="O38" s="6">
        <v>136.5</v>
      </c>
      <c r="P38" s="6">
        <v>135.69</v>
      </c>
      <c r="Q38" s="6">
        <v>-810</v>
      </c>
      <c r="R38" s="6">
        <v>49.99</v>
      </c>
      <c r="S38" s="6">
        <v>303.04000000000002</v>
      </c>
      <c r="T38" s="6">
        <v>-2454.62</v>
      </c>
      <c r="U38" s="6">
        <v>0</v>
      </c>
      <c r="V38" s="6">
        <v>0</v>
      </c>
      <c r="W38" s="6">
        <v>0</v>
      </c>
      <c r="X38" s="6">
        <v>-2454.62</v>
      </c>
      <c r="Y38" s="6">
        <v>0</v>
      </c>
      <c r="Z38" s="2"/>
      <c r="AA38" s="6">
        <v>33</v>
      </c>
      <c r="AB38" s="6">
        <v>133.875</v>
      </c>
      <c r="AC38" s="6">
        <v>135.5</v>
      </c>
      <c r="AD38" s="6">
        <v>1625</v>
      </c>
      <c r="AE38" s="6">
        <v>50.01</v>
      </c>
      <c r="AF38" s="6">
        <v>303.04000000000002</v>
      </c>
      <c r="AG38" s="6">
        <v>4924.3999999999996</v>
      </c>
      <c r="AH38" s="6">
        <v>0</v>
      </c>
      <c r="AI38" s="6">
        <v>0</v>
      </c>
      <c r="AJ38" s="6">
        <v>0</v>
      </c>
      <c r="AK38" s="6">
        <v>4924.3999999999996</v>
      </c>
      <c r="AL38" s="6">
        <v>0</v>
      </c>
      <c r="AM38" s="2"/>
      <c r="AN38" s="6">
        <v>33</v>
      </c>
      <c r="AO38" s="6">
        <v>141.5</v>
      </c>
      <c r="AP38" s="6">
        <v>142.63</v>
      </c>
      <c r="AQ38" s="6">
        <v>1130</v>
      </c>
      <c r="AR38" s="6">
        <v>49.91</v>
      </c>
      <c r="AS38" s="6">
        <v>303.04000000000002</v>
      </c>
      <c r="AT38" s="6">
        <v>4109.22</v>
      </c>
      <c r="AU38" s="6">
        <v>0</v>
      </c>
      <c r="AV38" s="6">
        <v>0</v>
      </c>
      <c r="AW38" s="6">
        <v>0</v>
      </c>
      <c r="AX38" s="6">
        <v>4109.22</v>
      </c>
      <c r="AY38" s="6">
        <v>0</v>
      </c>
      <c r="AZ38" s="2"/>
      <c r="BA38" s="6">
        <v>33</v>
      </c>
      <c r="BB38" s="6">
        <v>136.5</v>
      </c>
      <c r="BC38" s="6">
        <v>135.72</v>
      </c>
      <c r="BD38" s="6">
        <v>-780</v>
      </c>
      <c r="BE38" s="6">
        <v>50.03</v>
      </c>
      <c r="BF38" s="6">
        <v>303.04000000000002</v>
      </c>
      <c r="BG38" s="6">
        <v>-2363.71</v>
      </c>
      <c r="BH38" s="6">
        <v>0</v>
      </c>
      <c r="BI38" s="6">
        <v>0</v>
      </c>
      <c r="BJ38" s="6">
        <v>0</v>
      </c>
      <c r="BK38" s="6">
        <v>-2363.71</v>
      </c>
      <c r="BL38" s="6">
        <v>0</v>
      </c>
      <c r="BM38" s="2"/>
      <c r="BN38" s="6">
        <v>33</v>
      </c>
      <c r="BO38" s="6">
        <v>124.352</v>
      </c>
      <c r="BP38" s="6">
        <v>126.84</v>
      </c>
      <c r="BQ38" s="6">
        <v>2488</v>
      </c>
      <c r="BR38" s="6">
        <v>49.95</v>
      </c>
      <c r="BS38" s="6">
        <v>303.04000000000002</v>
      </c>
      <c r="BT38" s="6">
        <v>7539.64</v>
      </c>
      <c r="BU38" s="6">
        <v>0</v>
      </c>
      <c r="BV38" s="6">
        <v>0</v>
      </c>
      <c r="BW38" s="6">
        <v>0</v>
      </c>
      <c r="BX38" s="6">
        <v>7539.64</v>
      </c>
      <c r="BY38" s="6">
        <v>0</v>
      </c>
      <c r="BZ38" s="2"/>
      <c r="CA38" s="6">
        <v>33</v>
      </c>
      <c r="CB38" s="6">
        <v>120.592</v>
      </c>
      <c r="CC38" s="6">
        <v>118.88</v>
      </c>
      <c r="CD38" s="6">
        <v>-1712</v>
      </c>
      <c r="CE38" s="6">
        <v>50.01</v>
      </c>
      <c r="CF38" s="6">
        <v>303.04000000000002</v>
      </c>
      <c r="CG38" s="6">
        <v>-5188.04</v>
      </c>
      <c r="CH38" s="6">
        <v>0</v>
      </c>
      <c r="CI38" s="6">
        <v>0</v>
      </c>
      <c r="CJ38" s="6">
        <v>0</v>
      </c>
      <c r="CK38" s="6">
        <v>-5188.04</v>
      </c>
      <c r="CL38" s="6">
        <v>0</v>
      </c>
    </row>
    <row r="39" spans="1:90" x14ac:dyDescent="0.2">
      <c r="A39" s="8">
        <v>34</v>
      </c>
      <c r="B39" s="8">
        <v>131.37</v>
      </c>
      <c r="C39" s="8">
        <v>130.75</v>
      </c>
      <c r="D39" s="8">
        <v>-620</v>
      </c>
      <c r="E39" s="8">
        <v>49.95</v>
      </c>
      <c r="F39" s="8">
        <v>303.04000000000002</v>
      </c>
      <c r="G39" s="8">
        <v>-1878.85</v>
      </c>
      <c r="H39" s="8">
        <v>0</v>
      </c>
      <c r="I39" s="8">
        <v>0</v>
      </c>
      <c r="J39" s="8">
        <v>0</v>
      </c>
      <c r="K39" s="8">
        <v>-1878.85</v>
      </c>
      <c r="L39" s="8">
        <v>0</v>
      </c>
      <c r="M39" s="2"/>
      <c r="N39" s="6">
        <v>34</v>
      </c>
      <c r="O39" s="6">
        <v>136.5</v>
      </c>
      <c r="P39" s="6">
        <v>136.47</v>
      </c>
      <c r="Q39" s="6">
        <v>-30</v>
      </c>
      <c r="R39" s="6">
        <v>49.97</v>
      </c>
      <c r="S39" s="6">
        <v>303.04000000000002</v>
      </c>
      <c r="T39" s="6">
        <v>-90.91</v>
      </c>
      <c r="U39" s="6">
        <v>0</v>
      </c>
      <c r="V39" s="6">
        <v>0</v>
      </c>
      <c r="W39" s="6">
        <v>0</v>
      </c>
      <c r="X39" s="6">
        <v>-90.91</v>
      </c>
      <c r="Y39" s="6">
        <v>0</v>
      </c>
      <c r="Z39" s="2"/>
      <c r="AA39" s="6">
        <v>34</v>
      </c>
      <c r="AB39" s="6">
        <v>136.5</v>
      </c>
      <c r="AC39" s="6">
        <v>137.09</v>
      </c>
      <c r="AD39" s="6">
        <v>590</v>
      </c>
      <c r="AE39" s="6">
        <v>49.98</v>
      </c>
      <c r="AF39" s="6">
        <v>303.04000000000002</v>
      </c>
      <c r="AG39" s="6">
        <v>1787.94</v>
      </c>
      <c r="AH39" s="6">
        <v>0</v>
      </c>
      <c r="AI39" s="6">
        <v>0</v>
      </c>
      <c r="AJ39" s="6">
        <v>0</v>
      </c>
      <c r="AK39" s="6">
        <v>1787.94</v>
      </c>
      <c r="AL39" s="6">
        <v>0</v>
      </c>
      <c r="AM39" s="2"/>
      <c r="AN39" s="6">
        <v>34</v>
      </c>
      <c r="AO39" s="6">
        <v>141.5</v>
      </c>
      <c r="AP39" s="6">
        <v>139.62</v>
      </c>
      <c r="AQ39" s="6">
        <v>-1880</v>
      </c>
      <c r="AR39" s="6">
        <v>49.95</v>
      </c>
      <c r="AS39" s="6">
        <v>303.04000000000002</v>
      </c>
      <c r="AT39" s="6">
        <v>-5697.15</v>
      </c>
      <c r="AU39" s="6">
        <v>0</v>
      </c>
      <c r="AV39" s="6">
        <v>0</v>
      </c>
      <c r="AW39" s="6">
        <v>0</v>
      </c>
      <c r="AX39" s="6">
        <v>-5697.15</v>
      </c>
      <c r="AY39" s="6">
        <v>0</v>
      </c>
      <c r="AZ39" s="2"/>
      <c r="BA39" s="6">
        <v>34</v>
      </c>
      <c r="BB39" s="6">
        <v>136.5</v>
      </c>
      <c r="BC39" s="6">
        <v>135.88</v>
      </c>
      <c r="BD39" s="6">
        <v>-620</v>
      </c>
      <c r="BE39" s="6">
        <v>50.04</v>
      </c>
      <c r="BF39" s="6">
        <v>303.04000000000002</v>
      </c>
      <c r="BG39" s="6">
        <v>-1409.14</v>
      </c>
      <c r="BH39" s="6">
        <v>0</v>
      </c>
      <c r="BI39" s="6">
        <v>0</v>
      </c>
      <c r="BJ39" s="6">
        <v>0</v>
      </c>
      <c r="BK39" s="6">
        <v>-1409.14</v>
      </c>
      <c r="BL39" s="6">
        <v>0</v>
      </c>
      <c r="BM39" s="2"/>
      <c r="BN39" s="6">
        <v>34</v>
      </c>
      <c r="BO39" s="6">
        <v>131.87</v>
      </c>
      <c r="BP39" s="6">
        <v>131.56</v>
      </c>
      <c r="BQ39" s="6">
        <v>-310</v>
      </c>
      <c r="BR39" s="6">
        <v>49.97</v>
      </c>
      <c r="BS39" s="6">
        <v>303.04000000000002</v>
      </c>
      <c r="BT39" s="6">
        <v>-939.42</v>
      </c>
      <c r="BU39" s="6">
        <v>0</v>
      </c>
      <c r="BV39" s="6">
        <v>0</v>
      </c>
      <c r="BW39" s="6">
        <v>0</v>
      </c>
      <c r="BX39" s="6">
        <v>-939.42</v>
      </c>
      <c r="BY39" s="6">
        <v>0</v>
      </c>
      <c r="BZ39" s="2"/>
      <c r="CA39" s="6">
        <v>34</v>
      </c>
      <c r="CB39" s="6">
        <v>121.845</v>
      </c>
      <c r="CC39" s="6">
        <v>120.5</v>
      </c>
      <c r="CD39" s="6">
        <v>-1345</v>
      </c>
      <c r="CE39" s="6">
        <v>50.03</v>
      </c>
      <c r="CF39" s="6">
        <v>303.04000000000002</v>
      </c>
      <c r="CG39" s="6">
        <v>-4075.89</v>
      </c>
      <c r="CH39" s="6">
        <v>0</v>
      </c>
      <c r="CI39" s="6">
        <v>0</v>
      </c>
      <c r="CJ39" s="6">
        <v>0</v>
      </c>
      <c r="CK39" s="6">
        <v>-4075.89</v>
      </c>
      <c r="CL39" s="6">
        <v>0</v>
      </c>
    </row>
    <row r="40" spans="1:90" x14ac:dyDescent="0.2">
      <c r="A40" s="8">
        <v>35</v>
      </c>
      <c r="B40" s="8">
        <v>136.5</v>
      </c>
      <c r="C40" s="8">
        <v>135.53</v>
      </c>
      <c r="D40" s="8">
        <v>-970</v>
      </c>
      <c r="E40" s="8">
        <v>49.9</v>
      </c>
      <c r="F40" s="8">
        <v>303.04000000000002</v>
      </c>
      <c r="G40" s="8">
        <v>-5878.98</v>
      </c>
      <c r="H40" s="8">
        <v>0</v>
      </c>
      <c r="I40" s="8">
        <v>0</v>
      </c>
      <c r="J40" s="8">
        <v>0</v>
      </c>
      <c r="K40" s="8">
        <v>-5878.98</v>
      </c>
      <c r="L40" s="8">
        <v>0</v>
      </c>
      <c r="M40" s="2"/>
      <c r="N40" s="6">
        <v>35</v>
      </c>
      <c r="O40" s="6">
        <v>136.5</v>
      </c>
      <c r="P40" s="6">
        <v>138.22</v>
      </c>
      <c r="Q40" s="6">
        <v>1720</v>
      </c>
      <c r="R40" s="6">
        <v>49.96</v>
      </c>
      <c r="S40" s="6">
        <v>303.04000000000002</v>
      </c>
      <c r="T40" s="6">
        <v>5212.29</v>
      </c>
      <c r="U40" s="6">
        <v>0</v>
      </c>
      <c r="V40" s="6">
        <v>0</v>
      </c>
      <c r="W40" s="6">
        <v>0</v>
      </c>
      <c r="X40" s="6">
        <v>5212.29</v>
      </c>
      <c r="Y40" s="6">
        <v>0</v>
      </c>
      <c r="Z40" s="2"/>
      <c r="AA40" s="6">
        <v>35</v>
      </c>
      <c r="AB40" s="6">
        <v>136.5</v>
      </c>
      <c r="AC40" s="6">
        <v>136.62</v>
      </c>
      <c r="AD40" s="6">
        <v>120</v>
      </c>
      <c r="AE40" s="6">
        <v>49.95</v>
      </c>
      <c r="AF40" s="6">
        <v>303.04000000000002</v>
      </c>
      <c r="AG40" s="6">
        <v>363.65</v>
      </c>
      <c r="AH40" s="6">
        <v>0</v>
      </c>
      <c r="AI40" s="6">
        <v>0</v>
      </c>
      <c r="AJ40" s="6">
        <v>0</v>
      </c>
      <c r="AK40" s="6">
        <v>363.65</v>
      </c>
      <c r="AL40" s="6">
        <v>0</v>
      </c>
      <c r="AM40" s="2"/>
      <c r="AN40" s="6">
        <v>35</v>
      </c>
      <c r="AO40" s="6">
        <v>141.5</v>
      </c>
      <c r="AP40" s="6">
        <v>139.34</v>
      </c>
      <c r="AQ40" s="6">
        <v>-2160</v>
      </c>
      <c r="AR40" s="6">
        <v>49.98</v>
      </c>
      <c r="AS40" s="6">
        <v>303.04000000000002</v>
      </c>
      <c r="AT40" s="6">
        <v>-6545.66</v>
      </c>
      <c r="AU40" s="6">
        <v>0</v>
      </c>
      <c r="AV40" s="6">
        <v>0</v>
      </c>
      <c r="AW40" s="6">
        <v>0</v>
      </c>
      <c r="AX40" s="6">
        <v>-6545.66</v>
      </c>
      <c r="AY40" s="6">
        <v>0</v>
      </c>
      <c r="AZ40" s="2"/>
      <c r="BA40" s="6">
        <v>35</v>
      </c>
      <c r="BB40" s="6">
        <v>136.5</v>
      </c>
      <c r="BC40" s="6">
        <v>137.29</v>
      </c>
      <c r="BD40" s="6">
        <v>790</v>
      </c>
      <c r="BE40" s="6">
        <v>50.04</v>
      </c>
      <c r="BF40" s="6">
        <v>303.04000000000002</v>
      </c>
      <c r="BG40" s="6">
        <v>1197.01</v>
      </c>
      <c r="BH40" s="6">
        <v>0</v>
      </c>
      <c r="BI40" s="6">
        <v>0</v>
      </c>
      <c r="BJ40" s="6">
        <v>0</v>
      </c>
      <c r="BK40" s="6">
        <v>1197.01</v>
      </c>
      <c r="BL40" s="6">
        <v>0</v>
      </c>
      <c r="BM40" s="2"/>
      <c r="BN40" s="6">
        <v>35</v>
      </c>
      <c r="BO40" s="6">
        <v>136.5</v>
      </c>
      <c r="BP40" s="6">
        <v>134.81</v>
      </c>
      <c r="BQ40" s="6">
        <v>-1690</v>
      </c>
      <c r="BR40" s="6">
        <v>49.97</v>
      </c>
      <c r="BS40" s="6">
        <v>303.04000000000002</v>
      </c>
      <c r="BT40" s="6">
        <v>-5121.38</v>
      </c>
      <c r="BU40" s="6">
        <v>0</v>
      </c>
      <c r="BV40" s="6">
        <v>0</v>
      </c>
      <c r="BW40" s="6">
        <v>0</v>
      </c>
      <c r="BX40" s="6">
        <v>-5121.38</v>
      </c>
      <c r="BY40" s="6">
        <v>0</v>
      </c>
      <c r="BZ40" s="2"/>
      <c r="CA40" s="6">
        <v>35</v>
      </c>
      <c r="CB40" s="6">
        <v>120.592</v>
      </c>
      <c r="CC40" s="6">
        <v>121.79</v>
      </c>
      <c r="CD40" s="6">
        <v>1198</v>
      </c>
      <c r="CE40" s="6">
        <v>50.07</v>
      </c>
      <c r="CF40" s="6">
        <v>303.04000000000002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136.5</v>
      </c>
      <c r="C41" s="8">
        <v>136.47</v>
      </c>
      <c r="D41" s="8">
        <v>-30</v>
      </c>
      <c r="E41" s="8">
        <v>49.98</v>
      </c>
      <c r="F41" s="8">
        <v>303.04000000000002</v>
      </c>
      <c r="G41" s="8">
        <v>-90.91</v>
      </c>
      <c r="H41" s="8">
        <v>0</v>
      </c>
      <c r="I41" s="8">
        <v>0</v>
      </c>
      <c r="J41" s="8">
        <v>0</v>
      </c>
      <c r="K41" s="8">
        <v>-90.91</v>
      </c>
      <c r="L41" s="8">
        <v>0</v>
      </c>
      <c r="M41" s="2"/>
      <c r="N41" s="6">
        <v>36</v>
      </c>
      <c r="O41" s="6">
        <v>136.5</v>
      </c>
      <c r="P41" s="6">
        <v>138.91</v>
      </c>
      <c r="Q41" s="6">
        <v>2410</v>
      </c>
      <c r="R41" s="6">
        <v>50.01</v>
      </c>
      <c r="S41" s="6">
        <v>303.04000000000002</v>
      </c>
      <c r="T41" s="6">
        <v>7303.26</v>
      </c>
      <c r="U41" s="6">
        <v>0</v>
      </c>
      <c r="V41" s="6">
        <v>0</v>
      </c>
      <c r="W41" s="6">
        <v>0</v>
      </c>
      <c r="X41" s="6">
        <v>7303.26</v>
      </c>
      <c r="Y41" s="6">
        <v>0</v>
      </c>
      <c r="Z41" s="2"/>
      <c r="AA41" s="6">
        <v>36</v>
      </c>
      <c r="AB41" s="6">
        <v>136.5</v>
      </c>
      <c r="AC41" s="6">
        <v>137.29</v>
      </c>
      <c r="AD41" s="6">
        <v>790</v>
      </c>
      <c r="AE41" s="6">
        <v>49.97</v>
      </c>
      <c r="AF41" s="6">
        <v>303.04000000000002</v>
      </c>
      <c r="AG41" s="6">
        <v>2394.02</v>
      </c>
      <c r="AH41" s="6">
        <v>0</v>
      </c>
      <c r="AI41" s="6">
        <v>0</v>
      </c>
      <c r="AJ41" s="6">
        <v>0</v>
      </c>
      <c r="AK41" s="6">
        <v>2394.02</v>
      </c>
      <c r="AL41" s="6">
        <v>0</v>
      </c>
      <c r="AM41" s="2"/>
      <c r="AN41" s="6">
        <v>36</v>
      </c>
      <c r="AO41" s="6">
        <v>141.5</v>
      </c>
      <c r="AP41" s="6">
        <v>141.38</v>
      </c>
      <c r="AQ41" s="6">
        <v>-120</v>
      </c>
      <c r="AR41" s="6">
        <v>49.95</v>
      </c>
      <c r="AS41" s="6">
        <v>303.04000000000002</v>
      </c>
      <c r="AT41" s="6">
        <v>-363.65</v>
      </c>
      <c r="AU41" s="6">
        <v>0</v>
      </c>
      <c r="AV41" s="6">
        <v>0</v>
      </c>
      <c r="AW41" s="6">
        <v>0</v>
      </c>
      <c r="AX41" s="6">
        <v>-363.65</v>
      </c>
      <c r="AY41" s="6">
        <v>0</v>
      </c>
      <c r="AZ41" s="2"/>
      <c r="BA41" s="6">
        <v>36</v>
      </c>
      <c r="BB41" s="6">
        <v>141.5</v>
      </c>
      <c r="BC41" s="6">
        <v>139.59</v>
      </c>
      <c r="BD41" s="6">
        <v>-1910</v>
      </c>
      <c r="BE41" s="6">
        <v>50.07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136.5</v>
      </c>
      <c r="BP41" s="6">
        <v>138.03</v>
      </c>
      <c r="BQ41" s="6">
        <v>1530</v>
      </c>
      <c r="BR41" s="6">
        <v>49.99</v>
      </c>
      <c r="BS41" s="6">
        <v>303.04000000000002</v>
      </c>
      <c r="BT41" s="6">
        <v>4636.51</v>
      </c>
      <c r="BU41" s="6">
        <v>0</v>
      </c>
      <c r="BV41" s="6">
        <v>0</v>
      </c>
      <c r="BW41" s="6">
        <v>0</v>
      </c>
      <c r="BX41" s="6">
        <v>4636.51</v>
      </c>
      <c r="BY41" s="6">
        <v>0</v>
      </c>
      <c r="BZ41" s="2"/>
      <c r="CA41" s="6">
        <v>36</v>
      </c>
      <c r="CB41" s="6">
        <v>119.339</v>
      </c>
      <c r="CC41" s="6">
        <v>120.56</v>
      </c>
      <c r="CD41" s="6">
        <v>1221</v>
      </c>
      <c r="CE41" s="6">
        <v>50.1</v>
      </c>
      <c r="CF41" s="6">
        <v>283.36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136.5</v>
      </c>
      <c r="C42" s="8">
        <v>138.09</v>
      </c>
      <c r="D42" s="8">
        <v>1590</v>
      </c>
      <c r="E42" s="8">
        <v>49.89</v>
      </c>
      <c r="F42" s="8">
        <v>303.04000000000002</v>
      </c>
      <c r="G42" s="8">
        <v>7227.5</v>
      </c>
      <c r="H42" s="8">
        <v>0</v>
      </c>
      <c r="I42" s="8">
        <v>0</v>
      </c>
      <c r="J42" s="8">
        <v>0</v>
      </c>
      <c r="K42" s="8">
        <v>7227.5</v>
      </c>
      <c r="L42" s="8">
        <v>0</v>
      </c>
      <c r="M42" s="2"/>
      <c r="N42" s="6">
        <v>37</v>
      </c>
      <c r="O42" s="6">
        <v>141.5</v>
      </c>
      <c r="P42" s="6">
        <v>141.03</v>
      </c>
      <c r="Q42" s="6">
        <v>-470</v>
      </c>
      <c r="R42" s="6">
        <v>50.02</v>
      </c>
      <c r="S42" s="6">
        <v>303.04000000000002</v>
      </c>
      <c r="T42" s="6">
        <v>-1424.29</v>
      </c>
      <c r="U42" s="6">
        <v>0</v>
      </c>
      <c r="V42" s="6">
        <v>0</v>
      </c>
      <c r="W42" s="6">
        <v>0</v>
      </c>
      <c r="X42" s="6">
        <v>-1424.29</v>
      </c>
      <c r="Y42" s="6">
        <v>0</v>
      </c>
      <c r="Z42" s="2"/>
      <c r="AA42" s="6">
        <v>37</v>
      </c>
      <c r="AB42" s="6">
        <v>141.5</v>
      </c>
      <c r="AC42" s="6">
        <v>138.13</v>
      </c>
      <c r="AD42" s="6">
        <v>-3370</v>
      </c>
      <c r="AE42" s="6">
        <v>49.92</v>
      </c>
      <c r="AF42" s="6">
        <v>303.04000000000002</v>
      </c>
      <c r="AG42" s="6">
        <v>-15318.67</v>
      </c>
      <c r="AH42" s="6">
        <v>0</v>
      </c>
      <c r="AI42" s="6">
        <v>0</v>
      </c>
      <c r="AJ42" s="6">
        <v>0</v>
      </c>
      <c r="AK42" s="6">
        <v>-15318.67</v>
      </c>
      <c r="AL42" s="6">
        <v>0</v>
      </c>
      <c r="AM42" s="2"/>
      <c r="AN42" s="6">
        <v>37</v>
      </c>
      <c r="AO42" s="6">
        <v>141.5</v>
      </c>
      <c r="AP42" s="6">
        <v>141.88</v>
      </c>
      <c r="AQ42" s="6">
        <v>380</v>
      </c>
      <c r="AR42" s="6">
        <v>49.91</v>
      </c>
      <c r="AS42" s="6">
        <v>303.04000000000002</v>
      </c>
      <c r="AT42" s="6">
        <v>1381.86</v>
      </c>
      <c r="AU42" s="6">
        <v>0</v>
      </c>
      <c r="AV42" s="6">
        <v>0</v>
      </c>
      <c r="AW42" s="6">
        <v>0</v>
      </c>
      <c r="AX42" s="6">
        <v>1381.86</v>
      </c>
      <c r="AY42" s="6">
        <v>0</v>
      </c>
      <c r="AZ42" s="2"/>
      <c r="BA42" s="6">
        <v>37</v>
      </c>
      <c r="BB42" s="6">
        <v>141.5</v>
      </c>
      <c r="BC42" s="6">
        <v>140.56</v>
      </c>
      <c r="BD42" s="6">
        <v>-940</v>
      </c>
      <c r="BE42" s="6">
        <v>50.09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136.5</v>
      </c>
      <c r="BP42" s="6">
        <v>137.62</v>
      </c>
      <c r="BQ42" s="6">
        <v>1120</v>
      </c>
      <c r="BR42" s="6">
        <v>49.96</v>
      </c>
      <c r="BS42" s="6">
        <v>303.04000000000002</v>
      </c>
      <c r="BT42" s="6">
        <v>3394.05</v>
      </c>
      <c r="BU42" s="6">
        <v>0</v>
      </c>
      <c r="BV42" s="6">
        <v>0</v>
      </c>
      <c r="BW42" s="6">
        <v>0</v>
      </c>
      <c r="BX42" s="6">
        <v>3394.05</v>
      </c>
      <c r="BY42" s="6">
        <v>0</v>
      </c>
      <c r="BZ42" s="2"/>
      <c r="CA42" s="6">
        <v>37</v>
      </c>
      <c r="CB42" s="6">
        <v>126.858</v>
      </c>
      <c r="CC42" s="6">
        <v>121.91</v>
      </c>
      <c r="CD42" s="6">
        <v>-4948</v>
      </c>
      <c r="CE42" s="6">
        <v>50.02</v>
      </c>
      <c r="CF42" s="6">
        <v>222.74</v>
      </c>
      <c r="CG42" s="6">
        <v>-11021.18</v>
      </c>
      <c r="CH42" s="6">
        <v>0</v>
      </c>
      <c r="CI42" s="6">
        <v>0</v>
      </c>
      <c r="CJ42" s="6">
        <v>0</v>
      </c>
      <c r="CK42" s="6">
        <v>-11021.18</v>
      </c>
      <c r="CL42" s="6">
        <v>0</v>
      </c>
    </row>
    <row r="43" spans="1:90" x14ac:dyDescent="0.2">
      <c r="A43" s="8">
        <v>38</v>
      </c>
      <c r="B43" s="8">
        <v>136.5</v>
      </c>
      <c r="C43" s="8">
        <v>138.38</v>
      </c>
      <c r="D43" s="8">
        <v>1880</v>
      </c>
      <c r="E43" s="8">
        <v>49.86</v>
      </c>
      <c r="F43" s="8">
        <v>303.04000000000002</v>
      </c>
      <c r="G43" s="8">
        <v>8545.73</v>
      </c>
      <c r="H43" s="8">
        <v>0</v>
      </c>
      <c r="I43" s="8">
        <v>0</v>
      </c>
      <c r="J43" s="8">
        <v>0</v>
      </c>
      <c r="K43" s="8">
        <v>8545.73</v>
      </c>
      <c r="L43" s="8">
        <v>0</v>
      </c>
      <c r="M43" s="2"/>
      <c r="N43" s="6">
        <v>38</v>
      </c>
      <c r="O43" s="6">
        <v>141.5</v>
      </c>
      <c r="P43" s="6">
        <v>140.03</v>
      </c>
      <c r="Q43" s="6">
        <v>-1470</v>
      </c>
      <c r="R43" s="6">
        <v>50</v>
      </c>
      <c r="S43" s="6">
        <v>303.04000000000002</v>
      </c>
      <c r="T43" s="6">
        <v>-4454.6899999999996</v>
      </c>
      <c r="U43" s="6">
        <v>0</v>
      </c>
      <c r="V43" s="6">
        <v>0</v>
      </c>
      <c r="W43" s="6">
        <v>0</v>
      </c>
      <c r="X43" s="6">
        <v>-4454.6899999999996</v>
      </c>
      <c r="Y43" s="6">
        <v>0</v>
      </c>
      <c r="Z43" s="2"/>
      <c r="AA43" s="6">
        <v>38</v>
      </c>
      <c r="AB43" s="6">
        <v>141.5</v>
      </c>
      <c r="AC43" s="6">
        <v>140.69</v>
      </c>
      <c r="AD43" s="6">
        <v>-810</v>
      </c>
      <c r="AE43" s="6">
        <v>49.95</v>
      </c>
      <c r="AF43" s="6">
        <v>303.04000000000002</v>
      </c>
      <c r="AG43" s="6">
        <v>-2454.62</v>
      </c>
      <c r="AH43" s="6">
        <v>0</v>
      </c>
      <c r="AI43" s="6">
        <v>0</v>
      </c>
      <c r="AJ43" s="6">
        <v>0</v>
      </c>
      <c r="AK43" s="6">
        <v>-2454.62</v>
      </c>
      <c r="AL43" s="6">
        <v>0</v>
      </c>
      <c r="AM43" s="2"/>
      <c r="AN43" s="6">
        <v>38</v>
      </c>
      <c r="AO43" s="6">
        <v>141.5</v>
      </c>
      <c r="AP43" s="6">
        <v>141.59</v>
      </c>
      <c r="AQ43" s="6">
        <v>90</v>
      </c>
      <c r="AR43" s="6">
        <v>49.94</v>
      </c>
      <c r="AS43" s="6">
        <v>303.04000000000002</v>
      </c>
      <c r="AT43" s="6">
        <v>327.27999999999997</v>
      </c>
      <c r="AU43" s="6">
        <v>0</v>
      </c>
      <c r="AV43" s="6">
        <v>0</v>
      </c>
      <c r="AW43" s="6">
        <v>0</v>
      </c>
      <c r="AX43" s="6">
        <v>327.27999999999997</v>
      </c>
      <c r="AY43" s="6">
        <v>0</v>
      </c>
      <c r="AZ43" s="2"/>
      <c r="BA43" s="6">
        <v>38</v>
      </c>
      <c r="BB43" s="6">
        <v>141.5</v>
      </c>
      <c r="BC43" s="6">
        <v>140.97</v>
      </c>
      <c r="BD43" s="6">
        <v>-530</v>
      </c>
      <c r="BE43" s="6">
        <v>50.04</v>
      </c>
      <c r="BF43" s="6">
        <v>303.04000000000002</v>
      </c>
      <c r="BG43" s="6">
        <v>-1204.58</v>
      </c>
      <c r="BH43" s="6">
        <v>0</v>
      </c>
      <c r="BI43" s="6">
        <v>0</v>
      </c>
      <c r="BJ43" s="6">
        <v>0</v>
      </c>
      <c r="BK43" s="6">
        <v>-1204.58</v>
      </c>
      <c r="BL43" s="6">
        <v>0</v>
      </c>
      <c r="BM43" s="2"/>
      <c r="BN43" s="6">
        <v>38</v>
      </c>
      <c r="BO43" s="6">
        <v>136.5</v>
      </c>
      <c r="BP43" s="6">
        <v>136.75</v>
      </c>
      <c r="BQ43" s="6">
        <v>250</v>
      </c>
      <c r="BR43" s="6">
        <v>49.92</v>
      </c>
      <c r="BS43" s="6">
        <v>303.04000000000002</v>
      </c>
      <c r="BT43" s="6">
        <v>909.12</v>
      </c>
      <c r="BU43" s="6">
        <v>0</v>
      </c>
      <c r="BV43" s="6">
        <v>0</v>
      </c>
      <c r="BW43" s="6">
        <v>0</v>
      </c>
      <c r="BX43" s="6">
        <v>909.12</v>
      </c>
      <c r="BY43" s="6">
        <v>0</v>
      </c>
      <c r="BZ43" s="2"/>
      <c r="CA43" s="6">
        <v>38</v>
      </c>
      <c r="CB43" s="6">
        <v>125.605</v>
      </c>
      <c r="CC43" s="6">
        <v>124.15</v>
      </c>
      <c r="CD43" s="6">
        <v>-1455</v>
      </c>
      <c r="CE43" s="6">
        <v>50.02</v>
      </c>
      <c r="CF43" s="6">
        <v>223.22</v>
      </c>
      <c r="CG43" s="6">
        <v>-3247.85</v>
      </c>
      <c r="CH43" s="6">
        <v>0</v>
      </c>
      <c r="CI43" s="6">
        <v>0</v>
      </c>
      <c r="CJ43" s="6">
        <v>0</v>
      </c>
      <c r="CK43" s="6">
        <v>-3247.85</v>
      </c>
      <c r="CL43" s="6">
        <v>0</v>
      </c>
    </row>
    <row r="44" spans="1:90" x14ac:dyDescent="0.2">
      <c r="A44" s="8">
        <v>39</v>
      </c>
      <c r="B44" s="8">
        <v>136.5</v>
      </c>
      <c r="C44" s="8">
        <v>138.32</v>
      </c>
      <c r="D44" s="8">
        <v>1820</v>
      </c>
      <c r="E44" s="8">
        <v>49.92</v>
      </c>
      <c r="F44" s="8">
        <v>303.04000000000002</v>
      </c>
      <c r="G44" s="8">
        <v>6618.39</v>
      </c>
      <c r="H44" s="8">
        <v>0</v>
      </c>
      <c r="I44" s="8">
        <v>0</v>
      </c>
      <c r="J44" s="8">
        <v>0</v>
      </c>
      <c r="K44" s="8">
        <v>6618.39</v>
      </c>
      <c r="L44" s="8">
        <v>0</v>
      </c>
      <c r="M44" s="2"/>
      <c r="N44" s="6">
        <v>39</v>
      </c>
      <c r="O44" s="6">
        <v>141.5</v>
      </c>
      <c r="P44" s="6">
        <v>138.28</v>
      </c>
      <c r="Q44" s="6">
        <v>-3220</v>
      </c>
      <c r="R44" s="6">
        <v>50.01</v>
      </c>
      <c r="S44" s="6">
        <v>303.04000000000002</v>
      </c>
      <c r="T44" s="6">
        <v>-9757.89</v>
      </c>
      <c r="U44" s="6">
        <v>0</v>
      </c>
      <c r="V44" s="6">
        <v>0</v>
      </c>
      <c r="W44" s="6">
        <v>0</v>
      </c>
      <c r="X44" s="6">
        <v>-9757.89</v>
      </c>
      <c r="Y44" s="6">
        <v>0</v>
      </c>
      <c r="Z44" s="2"/>
      <c r="AA44" s="6">
        <v>39</v>
      </c>
      <c r="AB44" s="6">
        <v>141.5</v>
      </c>
      <c r="AC44" s="6">
        <v>139.72</v>
      </c>
      <c r="AD44" s="6">
        <v>-1780</v>
      </c>
      <c r="AE44" s="6">
        <v>49.99</v>
      </c>
      <c r="AF44" s="6">
        <v>303.04000000000002</v>
      </c>
      <c r="AG44" s="6">
        <v>-5394.11</v>
      </c>
      <c r="AH44" s="6">
        <v>0</v>
      </c>
      <c r="AI44" s="6">
        <v>0</v>
      </c>
      <c r="AJ44" s="6">
        <v>0</v>
      </c>
      <c r="AK44" s="6">
        <v>-5394.11</v>
      </c>
      <c r="AL44" s="6">
        <v>0</v>
      </c>
      <c r="AM44" s="2"/>
      <c r="AN44" s="6">
        <v>39</v>
      </c>
      <c r="AO44" s="6">
        <v>141.5</v>
      </c>
      <c r="AP44" s="6">
        <v>139.85</v>
      </c>
      <c r="AQ44" s="6">
        <v>-1650</v>
      </c>
      <c r="AR44" s="6">
        <v>49.8</v>
      </c>
      <c r="AS44" s="6">
        <v>303.04000000000002</v>
      </c>
      <c r="AT44" s="6">
        <v>-10000.32</v>
      </c>
      <c r="AU44" s="6">
        <v>0</v>
      </c>
      <c r="AV44" s="6">
        <v>0</v>
      </c>
      <c r="AW44" s="6">
        <v>0</v>
      </c>
      <c r="AX44" s="6">
        <v>-10000.32</v>
      </c>
      <c r="AY44" s="6">
        <v>0</v>
      </c>
      <c r="AZ44" s="2"/>
      <c r="BA44" s="6">
        <v>39</v>
      </c>
      <c r="BB44" s="6">
        <v>141.5</v>
      </c>
      <c r="BC44" s="6">
        <v>140.82</v>
      </c>
      <c r="BD44" s="6">
        <v>-680</v>
      </c>
      <c r="BE44" s="6">
        <v>50.02</v>
      </c>
      <c r="BF44" s="6">
        <v>303.04000000000002</v>
      </c>
      <c r="BG44" s="6">
        <v>-2060.67</v>
      </c>
      <c r="BH44" s="6">
        <v>0</v>
      </c>
      <c r="BI44" s="6">
        <v>0</v>
      </c>
      <c r="BJ44" s="6">
        <v>0</v>
      </c>
      <c r="BK44" s="6">
        <v>-2060.67</v>
      </c>
      <c r="BL44" s="6">
        <v>0</v>
      </c>
      <c r="BM44" s="2"/>
      <c r="BN44" s="6">
        <v>39</v>
      </c>
      <c r="BO44" s="6">
        <v>141.5</v>
      </c>
      <c r="BP44" s="6">
        <v>141.18</v>
      </c>
      <c r="BQ44" s="6">
        <v>-320</v>
      </c>
      <c r="BR44" s="6">
        <v>49.92</v>
      </c>
      <c r="BS44" s="6">
        <v>299.14999999999998</v>
      </c>
      <c r="BT44" s="6">
        <v>-1454.59</v>
      </c>
      <c r="BU44" s="6">
        <v>0</v>
      </c>
      <c r="BV44" s="6">
        <v>0</v>
      </c>
      <c r="BW44" s="6">
        <v>0</v>
      </c>
      <c r="BX44" s="6">
        <v>-1454.59</v>
      </c>
      <c r="BY44" s="6">
        <v>0</v>
      </c>
      <c r="BZ44" s="2"/>
      <c r="CA44" s="6">
        <v>39</v>
      </c>
      <c r="CB44" s="6">
        <v>125.605</v>
      </c>
      <c r="CC44" s="6">
        <v>125.32</v>
      </c>
      <c r="CD44" s="6">
        <v>-285</v>
      </c>
      <c r="CE44" s="6">
        <v>49.99</v>
      </c>
      <c r="CF44" s="6">
        <v>267.33</v>
      </c>
      <c r="CG44" s="6">
        <v>-761.89</v>
      </c>
      <c r="CH44" s="6">
        <v>0</v>
      </c>
      <c r="CI44" s="6">
        <v>0</v>
      </c>
      <c r="CJ44" s="6">
        <v>0</v>
      </c>
      <c r="CK44" s="6">
        <v>-761.89</v>
      </c>
      <c r="CL44" s="6">
        <v>0</v>
      </c>
    </row>
    <row r="45" spans="1:90" x14ac:dyDescent="0.2">
      <c r="A45" s="8">
        <v>40</v>
      </c>
      <c r="B45" s="8">
        <v>136.5</v>
      </c>
      <c r="C45" s="8">
        <v>138.5</v>
      </c>
      <c r="D45" s="8">
        <v>2000</v>
      </c>
      <c r="E45" s="8">
        <v>49.94</v>
      </c>
      <c r="F45" s="8">
        <v>303.04000000000002</v>
      </c>
      <c r="G45" s="8">
        <v>7272.96</v>
      </c>
      <c r="H45" s="8">
        <v>0</v>
      </c>
      <c r="I45" s="8">
        <v>0</v>
      </c>
      <c r="J45" s="8">
        <v>0</v>
      </c>
      <c r="K45" s="8">
        <v>7272.96</v>
      </c>
      <c r="L45" s="8">
        <v>0</v>
      </c>
      <c r="M45" s="2"/>
      <c r="N45" s="6">
        <v>40</v>
      </c>
      <c r="O45" s="6">
        <v>141.5</v>
      </c>
      <c r="P45" s="6">
        <v>142</v>
      </c>
      <c r="Q45" s="6">
        <v>500</v>
      </c>
      <c r="R45" s="6">
        <v>50.02</v>
      </c>
      <c r="S45" s="6">
        <v>303.04000000000002</v>
      </c>
      <c r="T45" s="6">
        <v>1515.2</v>
      </c>
      <c r="U45" s="6">
        <v>0</v>
      </c>
      <c r="V45" s="6">
        <v>0</v>
      </c>
      <c r="W45" s="6">
        <v>0</v>
      </c>
      <c r="X45" s="6">
        <v>1515.2</v>
      </c>
      <c r="Y45" s="6">
        <v>0</v>
      </c>
      <c r="Z45" s="2"/>
      <c r="AA45" s="6">
        <v>40</v>
      </c>
      <c r="AB45" s="6">
        <v>141.5</v>
      </c>
      <c r="AC45" s="6">
        <v>141.44</v>
      </c>
      <c r="AD45" s="6">
        <v>-60</v>
      </c>
      <c r="AE45" s="6">
        <v>49.95</v>
      </c>
      <c r="AF45" s="6">
        <v>303.04000000000002</v>
      </c>
      <c r="AG45" s="6">
        <v>-181.82</v>
      </c>
      <c r="AH45" s="6">
        <v>0</v>
      </c>
      <c r="AI45" s="6">
        <v>0</v>
      </c>
      <c r="AJ45" s="6">
        <v>0</v>
      </c>
      <c r="AK45" s="6">
        <v>-181.82</v>
      </c>
      <c r="AL45" s="6">
        <v>0</v>
      </c>
      <c r="AM45" s="2"/>
      <c r="AN45" s="6">
        <v>40</v>
      </c>
      <c r="AO45" s="6">
        <v>141.5</v>
      </c>
      <c r="AP45" s="6">
        <v>141.38</v>
      </c>
      <c r="AQ45" s="6">
        <v>-120</v>
      </c>
      <c r="AR45" s="6">
        <v>49.97</v>
      </c>
      <c r="AS45" s="6">
        <v>303.04000000000002</v>
      </c>
      <c r="AT45" s="6">
        <v>-363.65</v>
      </c>
      <c r="AU45" s="6">
        <v>0</v>
      </c>
      <c r="AV45" s="6">
        <v>0</v>
      </c>
      <c r="AW45" s="6">
        <v>0</v>
      </c>
      <c r="AX45" s="6">
        <v>-363.65</v>
      </c>
      <c r="AY45" s="6">
        <v>0</v>
      </c>
      <c r="AZ45" s="2"/>
      <c r="BA45" s="6">
        <v>40</v>
      </c>
      <c r="BB45" s="6">
        <v>141.5</v>
      </c>
      <c r="BC45" s="6">
        <v>138.97</v>
      </c>
      <c r="BD45" s="6">
        <v>-2530</v>
      </c>
      <c r="BE45" s="6">
        <v>50.05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141.5</v>
      </c>
      <c r="BP45" s="6">
        <v>143.19</v>
      </c>
      <c r="BQ45" s="6">
        <v>1690</v>
      </c>
      <c r="BR45" s="6">
        <v>49.96</v>
      </c>
      <c r="BS45" s="6">
        <v>301.60000000000002</v>
      </c>
      <c r="BT45" s="6">
        <v>5097.04</v>
      </c>
      <c r="BU45" s="6">
        <v>0</v>
      </c>
      <c r="BV45" s="6">
        <v>0</v>
      </c>
      <c r="BW45" s="6">
        <v>0</v>
      </c>
      <c r="BX45" s="6">
        <v>5097.04</v>
      </c>
      <c r="BY45" s="6">
        <v>0</v>
      </c>
      <c r="BZ45" s="2"/>
      <c r="CA45" s="6">
        <v>40</v>
      </c>
      <c r="CB45" s="6">
        <v>126.858</v>
      </c>
      <c r="CC45" s="6">
        <v>125.97</v>
      </c>
      <c r="CD45" s="6">
        <v>-888</v>
      </c>
      <c r="CE45" s="6">
        <v>49.97</v>
      </c>
      <c r="CF45" s="6">
        <v>217.26</v>
      </c>
      <c r="CG45" s="6">
        <v>-1929.27</v>
      </c>
      <c r="CH45" s="6">
        <v>0</v>
      </c>
      <c r="CI45" s="6">
        <v>0</v>
      </c>
      <c r="CJ45" s="6">
        <v>0</v>
      </c>
      <c r="CK45" s="6">
        <v>-1929.27</v>
      </c>
      <c r="CL45" s="6">
        <v>0</v>
      </c>
    </row>
    <row r="46" spans="1:90" x14ac:dyDescent="0.2">
      <c r="A46" s="8">
        <v>41</v>
      </c>
      <c r="B46" s="8">
        <v>141.5</v>
      </c>
      <c r="C46" s="8">
        <v>139.94</v>
      </c>
      <c r="D46" s="8">
        <v>-1560</v>
      </c>
      <c r="E46" s="8">
        <v>49.98</v>
      </c>
      <c r="F46" s="8">
        <v>303.04000000000002</v>
      </c>
      <c r="G46" s="8">
        <v>-4727.42</v>
      </c>
      <c r="H46" s="8">
        <v>0</v>
      </c>
      <c r="I46" s="8">
        <v>0</v>
      </c>
      <c r="J46" s="8">
        <v>0</v>
      </c>
      <c r="K46" s="8">
        <v>-4727.42</v>
      </c>
      <c r="L46" s="8">
        <v>0</v>
      </c>
      <c r="M46" s="2"/>
      <c r="N46" s="6">
        <v>41</v>
      </c>
      <c r="O46" s="6">
        <v>141.5</v>
      </c>
      <c r="P46" s="6">
        <v>141.47</v>
      </c>
      <c r="Q46" s="6">
        <v>-30</v>
      </c>
      <c r="R46" s="6">
        <v>50.03</v>
      </c>
      <c r="S46" s="6">
        <v>300.69</v>
      </c>
      <c r="T46" s="6">
        <v>-90.21</v>
      </c>
      <c r="U46" s="6">
        <v>0</v>
      </c>
      <c r="V46" s="6">
        <v>0</v>
      </c>
      <c r="W46" s="6">
        <v>0</v>
      </c>
      <c r="X46" s="6">
        <v>-90.21</v>
      </c>
      <c r="Y46" s="6">
        <v>0</v>
      </c>
      <c r="Z46" s="2"/>
      <c r="AA46" s="6">
        <v>41</v>
      </c>
      <c r="AB46" s="6">
        <v>141.5</v>
      </c>
      <c r="AC46" s="6">
        <v>138.65</v>
      </c>
      <c r="AD46" s="6">
        <v>-2850</v>
      </c>
      <c r="AE46" s="6">
        <v>49.97</v>
      </c>
      <c r="AF46" s="6">
        <v>300.43</v>
      </c>
      <c r="AG46" s="6">
        <v>-8562.26</v>
      </c>
      <c r="AH46" s="6">
        <v>0</v>
      </c>
      <c r="AI46" s="6">
        <v>0</v>
      </c>
      <c r="AJ46" s="6">
        <v>0</v>
      </c>
      <c r="AK46" s="6">
        <v>-8562.26</v>
      </c>
      <c r="AL46" s="6">
        <v>0</v>
      </c>
      <c r="AM46" s="2"/>
      <c r="AN46" s="6">
        <v>41</v>
      </c>
      <c r="AO46" s="6">
        <v>141.5</v>
      </c>
      <c r="AP46" s="6">
        <v>141.5</v>
      </c>
      <c r="AQ46" s="6">
        <v>0</v>
      </c>
      <c r="AR46" s="6">
        <v>50.06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141.5</v>
      </c>
      <c r="BC46" s="6">
        <v>141.59</v>
      </c>
      <c r="BD46" s="6">
        <v>90</v>
      </c>
      <c r="BE46" s="6">
        <v>50.03</v>
      </c>
      <c r="BF46" s="6">
        <v>295.26</v>
      </c>
      <c r="BG46" s="6">
        <v>265.73</v>
      </c>
      <c r="BH46" s="6">
        <v>0</v>
      </c>
      <c r="BI46" s="6">
        <v>0</v>
      </c>
      <c r="BJ46" s="6">
        <v>0</v>
      </c>
      <c r="BK46" s="6">
        <v>265.73</v>
      </c>
      <c r="BL46" s="6">
        <v>0</v>
      </c>
      <c r="BM46" s="2"/>
      <c r="BN46" s="6">
        <v>41</v>
      </c>
      <c r="BO46" s="6">
        <v>141.5</v>
      </c>
      <c r="BP46" s="6">
        <v>141.56</v>
      </c>
      <c r="BQ46" s="6">
        <v>60</v>
      </c>
      <c r="BR46" s="6">
        <v>49.99</v>
      </c>
      <c r="BS46" s="6">
        <v>272.08999999999997</v>
      </c>
      <c r="BT46" s="6">
        <v>163.25</v>
      </c>
      <c r="BU46" s="6">
        <v>0</v>
      </c>
      <c r="BV46" s="6">
        <v>0</v>
      </c>
      <c r="BW46" s="6">
        <v>0</v>
      </c>
      <c r="BX46" s="6">
        <v>163.25</v>
      </c>
      <c r="BY46" s="6">
        <v>0</v>
      </c>
      <c r="BZ46" s="2"/>
      <c r="CA46" s="6">
        <v>41</v>
      </c>
      <c r="CB46" s="6">
        <v>133.124</v>
      </c>
      <c r="CC46" s="6">
        <v>131.07</v>
      </c>
      <c r="CD46" s="6">
        <v>-2054</v>
      </c>
      <c r="CE46" s="6">
        <v>49.98</v>
      </c>
      <c r="CF46" s="6">
        <v>206.77</v>
      </c>
      <c r="CG46" s="6">
        <v>-4247.0600000000004</v>
      </c>
      <c r="CH46" s="6">
        <v>0</v>
      </c>
      <c r="CI46" s="6">
        <v>0</v>
      </c>
      <c r="CJ46" s="6">
        <v>0</v>
      </c>
      <c r="CK46" s="6">
        <v>-4247.0600000000004</v>
      </c>
      <c r="CL46" s="6">
        <v>0</v>
      </c>
    </row>
    <row r="47" spans="1:90" x14ac:dyDescent="0.2">
      <c r="A47" s="8">
        <v>42</v>
      </c>
      <c r="B47" s="8">
        <v>141.5</v>
      </c>
      <c r="C47" s="8">
        <v>141.82</v>
      </c>
      <c r="D47" s="8">
        <v>320</v>
      </c>
      <c r="E47" s="8">
        <v>49.94</v>
      </c>
      <c r="F47" s="8">
        <v>303.04000000000002</v>
      </c>
      <c r="G47" s="8">
        <v>1163.67</v>
      </c>
      <c r="H47" s="8">
        <v>0</v>
      </c>
      <c r="I47" s="8">
        <v>0</v>
      </c>
      <c r="J47" s="8">
        <v>0</v>
      </c>
      <c r="K47" s="8">
        <v>1163.67</v>
      </c>
      <c r="L47" s="8">
        <v>0</v>
      </c>
      <c r="M47" s="2"/>
      <c r="N47" s="6">
        <v>42</v>
      </c>
      <c r="O47" s="6">
        <v>141.5</v>
      </c>
      <c r="P47" s="6">
        <v>138.5</v>
      </c>
      <c r="Q47" s="6">
        <v>-3000</v>
      </c>
      <c r="R47" s="6">
        <v>50.02</v>
      </c>
      <c r="S47" s="6">
        <v>300.07</v>
      </c>
      <c r="T47" s="6">
        <v>-9002.1</v>
      </c>
      <c r="U47" s="6">
        <v>0</v>
      </c>
      <c r="V47" s="6">
        <v>0</v>
      </c>
      <c r="W47" s="6">
        <v>0</v>
      </c>
      <c r="X47" s="6">
        <v>-9002.1</v>
      </c>
      <c r="Y47" s="6">
        <v>0</v>
      </c>
      <c r="Z47" s="2"/>
      <c r="AA47" s="6">
        <v>42</v>
      </c>
      <c r="AB47" s="6">
        <v>141.5</v>
      </c>
      <c r="AC47" s="6">
        <v>140.16</v>
      </c>
      <c r="AD47" s="6">
        <v>-1340</v>
      </c>
      <c r="AE47" s="6">
        <v>49.95</v>
      </c>
      <c r="AF47" s="6">
        <v>301.19</v>
      </c>
      <c r="AG47" s="6">
        <v>-4035.95</v>
      </c>
      <c r="AH47" s="6">
        <v>0</v>
      </c>
      <c r="AI47" s="6">
        <v>0</v>
      </c>
      <c r="AJ47" s="6">
        <v>0</v>
      </c>
      <c r="AK47" s="6">
        <v>-4035.95</v>
      </c>
      <c r="AL47" s="6">
        <v>0</v>
      </c>
      <c r="AM47" s="2"/>
      <c r="AN47" s="6">
        <v>42</v>
      </c>
      <c r="AO47" s="6">
        <v>141.5</v>
      </c>
      <c r="AP47" s="6">
        <v>140.12</v>
      </c>
      <c r="AQ47" s="6">
        <v>-1380</v>
      </c>
      <c r="AR47" s="6">
        <v>50</v>
      </c>
      <c r="AS47" s="6">
        <v>303.04000000000002</v>
      </c>
      <c r="AT47" s="6">
        <v>-4181.95</v>
      </c>
      <c r="AU47" s="6">
        <v>0</v>
      </c>
      <c r="AV47" s="6">
        <v>0</v>
      </c>
      <c r="AW47" s="6">
        <v>0</v>
      </c>
      <c r="AX47" s="6">
        <v>-4181.95</v>
      </c>
      <c r="AY47" s="6">
        <v>0</v>
      </c>
      <c r="AZ47" s="2"/>
      <c r="BA47" s="6">
        <v>42</v>
      </c>
      <c r="BB47" s="6">
        <v>141.5</v>
      </c>
      <c r="BC47" s="6">
        <v>139</v>
      </c>
      <c r="BD47" s="6">
        <v>-2500</v>
      </c>
      <c r="BE47" s="6">
        <v>50.03</v>
      </c>
      <c r="BF47" s="6">
        <v>295.23</v>
      </c>
      <c r="BG47" s="6">
        <v>-7380.75</v>
      </c>
      <c r="BH47" s="6">
        <v>0</v>
      </c>
      <c r="BI47" s="6">
        <v>0</v>
      </c>
      <c r="BJ47" s="6">
        <v>0</v>
      </c>
      <c r="BK47" s="6">
        <v>-7380.75</v>
      </c>
      <c r="BL47" s="6">
        <v>0</v>
      </c>
      <c r="BM47" s="2"/>
      <c r="BN47" s="6">
        <v>42</v>
      </c>
      <c r="BO47" s="6">
        <v>141.5</v>
      </c>
      <c r="BP47" s="6">
        <v>141.75</v>
      </c>
      <c r="BQ47" s="6">
        <v>250</v>
      </c>
      <c r="BR47" s="6">
        <v>49.98</v>
      </c>
      <c r="BS47" s="6">
        <v>275.2</v>
      </c>
      <c r="BT47" s="6">
        <v>688</v>
      </c>
      <c r="BU47" s="6">
        <v>0</v>
      </c>
      <c r="BV47" s="6">
        <v>0</v>
      </c>
      <c r="BW47" s="6">
        <v>0</v>
      </c>
      <c r="BX47" s="6">
        <v>688</v>
      </c>
      <c r="BY47" s="6">
        <v>0</v>
      </c>
      <c r="BZ47" s="2"/>
      <c r="CA47" s="6">
        <v>42</v>
      </c>
      <c r="CB47" s="6">
        <v>136.5</v>
      </c>
      <c r="CC47" s="6">
        <v>135.29</v>
      </c>
      <c r="CD47" s="6">
        <v>-1210</v>
      </c>
      <c r="CE47" s="6">
        <v>49.97</v>
      </c>
      <c r="CF47" s="6">
        <v>206.71</v>
      </c>
      <c r="CG47" s="6">
        <v>-2501.19</v>
      </c>
      <c r="CH47" s="6">
        <v>0</v>
      </c>
      <c r="CI47" s="6">
        <v>0</v>
      </c>
      <c r="CJ47" s="6">
        <v>0</v>
      </c>
      <c r="CK47" s="6">
        <v>-2501.19</v>
      </c>
      <c r="CL47" s="6">
        <v>0</v>
      </c>
    </row>
    <row r="48" spans="1:90" x14ac:dyDescent="0.2">
      <c r="A48" s="8">
        <v>43</v>
      </c>
      <c r="B48" s="8">
        <v>141.5</v>
      </c>
      <c r="C48" s="8">
        <v>141.75</v>
      </c>
      <c r="D48" s="8">
        <v>250</v>
      </c>
      <c r="E48" s="8">
        <v>50.04</v>
      </c>
      <c r="F48" s="8">
        <v>303.04000000000002</v>
      </c>
      <c r="G48" s="8">
        <v>378.8</v>
      </c>
      <c r="H48" s="8">
        <v>0</v>
      </c>
      <c r="I48" s="8">
        <v>0</v>
      </c>
      <c r="J48" s="8">
        <v>0</v>
      </c>
      <c r="K48" s="8">
        <v>378.8</v>
      </c>
      <c r="L48" s="8">
        <v>0</v>
      </c>
      <c r="M48" s="2"/>
      <c r="N48" s="6">
        <v>43</v>
      </c>
      <c r="O48" s="6">
        <v>141.5</v>
      </c>
      <c r="P48" s="6">
        <v>138.06</v>
      </c>
      <c r="Q48" s="6">
        <v>-3440</v>
      </c>
      <c r="R48" s="6">
        <v>50.01</v>
      </c>
      <c r="S48" s="6">
        <v>293.79000000000002</v>
      </c>
      <c r="T48" s="6">
        <v>-10106.379999999999</v>
      </c>
      <c r="U48" s="6">
        <v>0</v>
      </c>
      <c r="V48" s="6">
        <v>0</v>
      </c>
      <c r="W48" s="6">
        <v>0</v>
      </c>
      <c r="X48" s="6">
        <v>-10106.379999999999</v>
      </c>
      <c r="Y48" s="6">
        <v>0</v>
      </c>
      <c r="Z48" s="2"/>
      <c r="AA48" s="6">
        <v>43</v>
      </c>
      <c r="AB48" s="6">
        <v>141.5</v>
      </c>
      <c r="AC48" s="6">
        <v>140.22</v>
      </c>
      <c r="AD48" s="6">
        <v>-1280</v>
      </c>
      <c r="AE48" s="6">
        <v>49.96</v>
      </c>
      <c r="AF48" s="6">
        <v>298.60000000000002</v>
      </c>
      <c r="AG48" s="6">
        <v>-3822.08</v>
      </c>
      <c r="AH48" s="6">
        <v>0</v>
      </c>
      <c r="AI48" s="6">
        <v>0</v>
      </c>
      <c r="AJ48" s="6">
        <v>0</v>
      </c>
      <c r="AK48" s="6">
        <v>-3822.08</v>
      </c>
      <c r="AL48" s="6">
        <v>0</v>
      </c>
      <c r="AM48" s="2"/>
      <c r="AN48" s="6">
        <v>43</v>
      </c>
      <c r="AO48" s="6">
        <v>141.5</v>
      </c>
      <c r="AP48" s="6">
        <v>136.19</v>
      </c>
      <c r="AQ48" s="6">
        <v>-5310</v>
      </c>
      <c r="AR48" s="6">
        <v>50.03</v>
      </c>
      <c r="AS48" s="6">
        <v>303.04000000000002</v>
      </c>
      <c r="AT48" s="6">
        <v>-16091.42</v>
      </c>
      <c r="AU48" s="6">
        <v>0</v>
      </c>
      <c r="AV48" s="6">
        <v>0</v>
      </c>
      <c r="AW48" s="6">
        <v>0</v>
      </c>
      <c r="AX48" s="6">
        <v>-16091.42</v>
      </c>
      <c r="AY48" s="6">
        <v>0</v>
      </c>
      <c r="AZ48" s="2"/>
      <c r="BA48" s="6">
        <v>43</v>
      </c>
      <c r="BB48" s="6">
        <v>141.5</v>
      </c>
      <c r="BC48" s="6">
        <v>136.81</v>
      </c>
      <c r="BD48" s="6">
        <v>-4690</v>
      </c>
      <c r="BE48" s="6">
        <v>50.01</v>
      </c>
      <c r="BF48" s="6">
        <v>294.74</v>
      </c>
      <c r="BG48" s="6">
        <v>-13823.31</v>
      </c>
      <c r="BH48" s="6">
        <v>0</v>
      </c>
      <c r="BI48" s="6">
        <v>0</v>
      </c>
      <c r="BJ48" s="6">
        <v>0</v>
      </c>
      <c r="BK48" s="6">
        <v>-13823.31</v>
      </c>
      <c r="BL48" s="6">
        <v>0</v>
      </c>
      <c r="BM48" s="2"/>
      <c r="BN48" s="6">
        <v>43</v>
      </c>
      <c r="BO48" s="6">
        <v>141.5</v>
      </c>
      <c r="BP48" s="6">
        <v>140</v>
      </c>
      <c r="BQ48" s="6">
        <v>-1500</v>
      </c>
      <c r="BR48" s="6">
        <v>50.03</v>
      </c>
      <c r="BS48" s="6">
        <v>271.77999999999997</v>
      </c>
      <c r="BT48" s="6">
        <v>-4076.7</v>
      </c>
      <c r="BU48" s="6">
        <v>0</v>
      </c>
      <c r="BV48" s="6">
        <v>0</v>
      </c>
      <c r="BW48" s="6">
        <v>0</v>
      </c>
      <c r="BX48" s="6">
        <v>-4076.7</v>
      </c>
      <c r="BY48" s="6">
        <v>0</v>
      </c>
      <c r="BZ48" s="2"/>
      <c r="CA48" s="6">
        <v>43</v>
      </c>
      <c r="CB48" s="6">
        <v>136.5</v>
      </c>
      <c r="CC48" s="6">
        <v>135.44</v>
      </c>
      <c r="CD48" s="6">
        <v>-1060</v>
      </c>
      <c r="CE48" s="6">
        <v>49.94</v>
      </c>
      <c r="CF48" s="6">
        <v>206.42</v>
      </c>
      <c r="CG48" s="6">
        <v>-4818.34</v>
      </c>
      <c r="CH48" s="6">
        <v>0</v>
      </c>
      <c r="CI48" s="6">
        <v>0</v>
      </c>
      <c r="CJ48" s="6">
        <v>0</v>
      </c>
      <c r="CK48" s="6">
        <v>-4818.34</v>
      </c>
      <c r="CL48" s="6">
        <v>0</v>
      </c>
    </row>
    <row r="49" spans="1:90" x14ac:dyDescent="0.2">
      <c r="A49" s="8">
        <v>44</v>
      </c>
      <c r="B49" s="8">
        <v>141.5</v>
      </c>
      <c r="C49" s="8">
        <v>141</v>
      </c>
      <c r="D49" s="8">
        <v>-500</v>
      </c>
      <c r="E49" s="8">
        <v>50.07</v>
      </c>
      <c r="F49" s="8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141.5</v>
      </c>
      <c r="P49" s="6">
        <v>139.72</v>
      </c>
      <c r="Q49" s="6">
        <v>-1780</v>
      </c>
      <c r="R49" s="6">
        <v>49.98</v>
      </c>
      <c r="S49" s="6">
        <v>299.67</v>
      </c>
      <c r="T49" s="6">
        <v>-5334.13</v>
      </c>
      <c r="U49" s="6">
        <v>0</v>
      </c>
      <c r="V49" s="6">
        <v>0</v>
      </c>
      <c r="W49" s="6">
        <v>0</v>
      </c>
      <c r="X49" s="6">
        <v>-5334.13</v>
      </c>
      <c r="Y49" s="6">
        <v>0</v>
      </c>
      <c r="Z49" s="2"/>
      <c r="AA49" s="6">
        <v>44</v>
      </c>
      <c r="AB49" s="6">
        <v>141.5</v>
      </c>
      <c r="AC49" s="6">
        <v>140.91</v>
      </c>
      <c r="AD49" s="6">
        <v>-590</v>
      </c>
      <c r="AE49" s="6">
        <v>49.95</v>
      </c>
      <c r="AF49" s="6">
        <v>295.73</v>
      </c>
      <c r="AG49" s="6">
        <v>-1744.81</v>
      </c>
      <c r="AH49" s="6">
        <v>0</v>
      </c>
      <c r="AI49" s="6">
        <v>0</v>
      </c>
      <c r="AJ49" s="6">
        <v>0</v>
      </c>
      <c r="AK49" s="6">
        <v>-1744.81</v>
      </c>
      <c r="AL49" s="6">
        <v>0</v>
      </c>
      <c r="AM49" s="2"/>
      <c r="AN49" s="6">
        <v>44</v>
      </c>
      <c r="AO49" s="6">
        <v>141.5</v>
      </c>
      <c r="AP49" s="6">
        <v>140.82</v>
      </c>
      <c r="AQ49" s="6">
        <v>-680</v>
      </c>
      <c r="AR49" s="6">
        <v>50.03</v>
      </c>
      <c r="AS49" s="6">
        <v>303.04000000000002</v>
      </c>
      <c r="AT49" s="6">
        <v>-2060.67</v>
      </c>
      <c r="AU49" s="6">
        <v>0</v>
      </c>
      <c r="AV49" s="6">
        <v>0</v>
      </c>
      <c r="AW49" s="6">
        <v>0</v>
      </c>
      <c r="AX49" s="6">
        <v>-2060.67</v>
      </c>
      <c r="AY49" s="6">
        <v>0</v>
      </c>
      <c r="AZ49" s="2"/>
      <c r="BA49" s="6">
        <v>44</v>
      </c>
      <c r="BB49" s="6">
        <v>141.5</v>
      </c>
      <c r="BC49" s="6">
        <v>138.85</v>
      </c>
      <c r="BD49" s="6">
        <v>-2650</v>
      </c>
      <c r="BE49" s="6">
        <v>50.01</v>
      </c>
      <c r="BF49" s="6">
        <v>294.55</v>
      </c>
      <c r="BG49" s="6">
        <v>-7805.58</v>
      </c>
      <c r="BH49" s="6">
        <v>0</v>
      </c>
      <c r="BI49" s="6">
        <v>0</v>
      </c>
      <c r="BJ49" s="6">
        <v>0</v>
      </c>
      <c r="BK49" s="6">
        <v>-7805.58</v>
      </c>
      <c r="BL49" s="6">
        <v>0</v>
      </c>
      <c r="BM49" s="2"/>
      <c r="BN49" s="6">
        <v>44</v>
      </c>
      <c r="BO49" s="6">
        <v>141.5</v>
      </c>
      <c r="BP49" s="6">
        <v>139.88</v>
      </c>
      <c r="BQ49" s="6">
        <v>-1620</v>
      </c>
      <c r="BR49" s="6">
        <v>50.05</v>
      </c>
      <c r="BS49" s="6">
        <v>271.58999999999997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136.5</v>
      </c>
      <c r="CC49" s="6">
        <v>136.63</v>
      </c>
      <c r="CD49" s="6">
        <v>130</v>
      </c>
      <c r="CE49" s="6">
        <v>49.95</v>
      </c>
      <c r="CF49" s="6">
        <v>204.7</v>
      </c>
      <c r="CG49" s="6">
        <v>266.11</v>
      </c>
      <c r="CH49" s="6">
        <v>0</v>
      </c>
      <c r="CI49" s="6">
        <v>0</v>
      </c>
      <c r="CJ49" s="6">
        <v>0</v>
      </c>
      <c r="CK49" s="6">
        <v>266.11</v>
      </c>
      <c r="CL49" s="6">
        <v>0</v>
      </c>
    </row>
    <row r="50" spans="1:90" x14ac:dyDescent="0.2">
      <c r="A50" s="8">
        <v>45</v>
      </c>
      <c r="B50" s="8">
        <v>141.5</v>
      </c>
      <c r="C50" s="8">
        <v>142.25</v>
      </c>
      <c r="D50" s="8">
        <v>750</v>
      </c>
      <c r="E50" s="8">
        <v>50.01</v>
      </c>
      <c r="F50" s="8">
        <v>303.04000000000002</v>
      </c>
      <c r="G50" s="8">
        <v>2272.8000000000002</v>
      </c>
      <c r="H50" s="8">
        <v>0</v>
      </c>
      <c r="I50" s="8">
        <v>0</v>
      </c>
      <c r="J50" s="8">
        <v>0</v>
      </c>
      <c r="K50" s="8">
        <v>2272.8000000000002</v>
      </c>
      <c r="L50" s="8">
        <v>0</v>
      </c>
      <c r="M50" s="2"/>
      <c r="N50" s="6">
        <v>45</v>
      </c>
      <c r="O50" s="6">
        <v>141.5</v>
      </c>
      <c r="P50" s="6">
        <v>140.22</v>
      </c>
      <c r="Q50" s="6">
        <v>-1280</v>
      </c>
      <c r="R50" s="6">
        <v>49.99</v>
      </c>
      <c r="S50" s="6">
        <v>288.95</v>
      </c>
      <c r="T50" s="6">
        <v>-3698.56</v>
      </c>
      <c r="U50" s="6">
        <v>0</v>
      </c>
      <c r="V50" s="6">
        <v>0</v>
      </c>
      <c r="W50" s="6">
        <v>0</v>
      </c>
      <c r="X50" s="6">
        <v>-3698.56</v>
      </c>
      <c r="Y50" s="6">
        <v>0</v>
      </c>
      <c r="Z50" s="2"/>
      <c r="AA50" s="6">
        <v>45</v>
      </c>
      <c r="AB50" s="6">
        <v>141.5</v>
      </c>
      <c r="AC50" s="6">
        <v>140.63</v>
      </c>
      <c r="AD50" s="6">
        <v>-870</v>
      </c>
      <c r="AE50" s="6">
        <v>49.99</v>
      </c>
      <c r="AF50" s="6">
        <v>287.04000000000002</v>
      </c>
      <c r="AG50" s="6">
        <v>-2497.25</v>
      </c>
      <c r="AH50" s="6">
        <v>0</v>
      </c>
      <c r="AI50" s="6">
        <v>0</v>
      </c>
      <c r="AJ50" s="6">
        <v>0</v>
      </c>
      <c r="AK50" s="6">
        <v>-2497.25</v>
      </c>
      <c r="AL50" s="6">
        <v>0</v>
      </c>
      <c r="AM50" s="2"/>
      <c r="AN50" s="6">
        <v>45</v>
      </c>
      <c r="AO50" s="6">
        <v>141.5</v>
      </c>
      <c r="AP50" s="6">
        <v>140.44</v>
      </c>
      <c r="AQ50" s="6">
        <v>-1060</v>
      </c>
      <c r="AR50" s="6">
        <v>50.11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141.5</v>
      </c>
      <c r="BC50" s="6">
        <v>139.62</v>
      </c>
      <c r="BD50" s="6">
        <v>-1880</v>
      </c>
      <c r="BE50" s="6">
        <v>50.04</v>
      </c>
      <c r="BF50" s="6">
        <v>274.13</v>
      </c>
      <c r="BG50" s="6">
        <v>-4272.8599999999997</v>
      </c>
      <c r="BH50" s="6">
        <v>0</v>
      </c>
      <c r="BI50" s="6">
        <v>0</v>
      </c>
      <c r="BJ50" s="6">
        <v>0</v>
      </c>
      <c r="BK50" s="6">
        <v>-4272.8599999999997</v>
      </c>
      <c r="BL50" s="6">
        <v>0</v>
      </c>
      <c r="BM50" s="2"/>
      <c r="BN50" s="6">
        <v>45</v>
      </c>
      <c r="BO50" s="6">
        <v>141.5</v>
      </c>
      <c r="BP50" s="6">
        <v>139.72</v>
      </c>
      <c r="BQ50" s="6">
        <v>-1780</v>
      </c>
      <c r="BR50" s="6">
        <v>50.08</v>
      </c>
      <c r="BS50" s="6">
        <v>254.59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136.5</v>
      </c>
      <c r="CC50" s="6">
        <v>138.41</v>
      </c>
      <c r="CD50" s="6">
        <v>1910</v>
      </c>
      <c r="CE50" s="6">
        <v>49.97</v>
      </c>
      <c r="CF50" s="6">
        <v>186.36</v>
      </c>
      <c r="CG50" s="6">
        <v>3559.48</v>
      </c>
      <c r="CH50" s="6">
        <v>0</v>
      </c>
      <c r="CI50" s="6">
        <v>0</v>
      </c>
      <c r="CJ50" s="6">
        <v>0</v>
      </c>
      <c r="CK50" s="6">
        <v>3559.48</v>
      </c>
      <c r="CL50" s="6">
        <v>0</v>
      </c>
    </row>
    <row r="51" spans="1:90" x14ac:dyDescent="0.2">
      <c r="A51" s="8">
        <v>46</v>
      </c>
      <c r="B51" s="8">
        <v>141.5</v>
      </c>
      <c r="C51" s="8">
        <v>141.91</v>
      </c>
      <c r="D51" s="8">
        <v>410</v>
      </c>
      <c r="E51" s="8">
        <v>50.06</v>
      </c>
      <c r="F51" s="8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6">
        <v>141.5</v>
      </c>
      <c r="P51" s="6">
        <v>141.32</v>
      </c>
      <c r="Q51" s="6">
        <v>-180</v>
      </c>
      <c r="R51" s="6">
        <v>49.99</v>
      </c>
      <c r="S51" s="6">
        <v>288.55</v>
      </c>
      <c r="T51" s="6">
        <v>-519.39</v>
      </c>
      <c r="U51" s="6">
        <v>0</v>
      </c>
      <c r="V51" s="6">
        <v>0</v>
      </c>
      <c r="W51" s="6">
        <v>0</v>
      </c>
      <c r="X51" s="6">
        <v>-519.39</v>
      </c>
      <c r="Y51" s="6">
        <v>0</v>
      </c>
      <c r="Z51" s="2"/>
      <c r="AA51" s="6">
        <v>46</v>
      </c>
      <c r="AB51" s="6">
        <v>141.5</v>
      </c>
      <c r="AC51" s="6">
        <v>141.12</v>
      </c>
      <c r="AD51" s="6">
        <v>-380</v>
      </c>
      <c r="AE51" s="6">
        <v>49.96</v>
      </c>
      <c r="AF51" s="6">
        <v>287.08</v>
      </c>
      <c r="AG51" s="6">
        <v>-1090.9000000000001</v>
      </c>
      <c r="AH51" s="6">
        <v>0</v>
      </c>
      <c r="AI51" s="6">
        <v>0</v>
      </c>
      <c r="AJ51" s="6">
        <v>0</v>
      </c>
      <c r="AK51" s="6">
        <v>-1090.9000000000001</v>
      </c>
      <c r="AL51" s="6">
        <v>0</v>
      </c>
      <c r="AM51" s="2"/>
      <c r="AN51" s="6">
        <v>46</v>
      </c>
      <c r="AO51" s="6">
        <v>141.5</v>
      </c>
      <c r="AP51" s="6">
        <v>139.88</v>
      </c>
      <c r="AQ51" s="6">
        <v>-1620</v>
      </c>
      <c r="AR51" s="6">
        <v>50.11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141.5</v>
      </c>
      <c r="BC51" s="6">
        <v>141.03</v>
      </c>
      <c r="BD51" s="6">
        <v>-470</v>
      </c>
      <c r="BE51" s="6">
        <v>49.99</v>
      </c>
      <c r="BF51" s="6">
        <v>273.82</v>
      </c>
      <c r="BG51" s="6">
        <v>-1286.95</v>
      </c>
      <c r="BH51" s="6">
        <v>0</v>
      </c>
      <c r="BI51" s="6">
        <v>0</v>
      </c>
      <c r="BJ51" s="6">
        <v>0</v>
      </c>
      <c r="BK51" s="6">
        <v>-1286.95</v>
      </c>
      <c r="BL51" s="6">
        <v>0</v>
      </c>
      <c r="BM51" s="2"/>
      <c r="BN51" s="6">
        <v>46</v>
      </c>
      <c r="BO51" s="6">
        <v>141.5</v>
      </c>
      <c r="BP51" s="6">
        <v>139.82</v>
      </c>
      <c r="BQ51" s="6">
        <v>-1680</v>
      </c>
      <c r="BR51" s="6">
        <v>50.02</v>
      </c>
      <c r="BS51" s="6">
        <v>245.23</v>
      </c>
      <c r="BT51" s="6">
        <v>-4119.8599999999997</v>
      </c>
      <c r="BU51" s="6">
        <v>0</v>
      </c>
      <c r="BV51" s="6">
        <v>0</v>
      </c>
      <c r="BW51" s="6">
        <v>0</v>
      </c>
      <c r="BX51" s="6">
        <v>-4119.8599999999997</v>
      </c>
      <c r="BY51" s="6">
        <v>0</v>
      </c>
      <c r="BZ51" s="2"/>
      <c r="CA51" s="6">
        <v>46</v>
      </c>
      <c r="CB51" s="6">
        <v>136.5</v>
      </c>
      <c r="CC51" s="6">
        <v>137.38</v>
      </c>
      <c r="CD51" s="6">
        <v>880</v>
      </c>
      <c r="CE51" s="6">
        <v>49.95</v>
      </c>
      <c r="CF51" s="6">
        <v>189.7</v>
      </c>
      <c r="CG51" s="6">
        <v>1669.36</v>
      </c>
      <c r="CH51" s="6">
        <v>0</v>
      </c>
      <c r="CI51" s="6">
        <v>0</v>
      </c>
      <c r="CJ51" s="6">
        <v>0</v>
      </c>
      <c r="CK51" s="6">
        <v>1669.36</v>
      </c>
      <c r="CL51" s="6">
        <v>0</v>
      </c>
    </row>
    <row r="52" spans="1:90" x14ac:dyDescent="0.2">
      <c r="A52" s="8">
        <v>47</v>
      </c>
      <c r="B52" s="8">
        <v>141.5</v>
      </c>
      <c r="C52" s="8">
        <v>142.41</v>
      </c>
      <c r="D52" s="8">
        <v>910</v>
      </c>
      <c r="E52" s="8">
        <v>50.07</v>
      </c>
      <c r="F52" s="8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6">
        <v>141.5</v>
      </c>
      <c r="P52" s="6">
        <v>140.53</v>
      </c>
      <c r="Q52" s="6">
        <v>-970</v>
      </c>
      <c r="R52" s="6">
        <v>49.99</v>
      </c>
      <c r="S52" s="6">
        <v>288.52999999999997</v>
      </c>
      <c r="T52" s="6">
        <v>-2798.74</v>
      </c>
      <c r="U52" s="6">
        <v>0</v>
      </c>
      <c r="V52" s="6">
        <v>0</v>
      </c>
      <c r="W52" s="6">
        <v>0</v>
      </c>
      <c r="X52" s="6">
        <v>-2798.74</v>
      </c>
      <c r="Y52" s="6">
        <v>0</v>
      </c>
      <c r="Z52" s="2"/>
      <c r="AA52" s="6">
        <v>47</v>
      </c>
      <c r="AB52" s="6">
        <v>141.5</v>
      </c>
      <c r="AC52" s="6">
        <v>141.75</v>
      </c>
      <c r="AD52" s="6">
        <v>250</v>
      </c>
      <c r="AE52" s="6">
        <v>50</v>
      </c>
      <c r="AF52" s="6">
        <v>303.04000000000002</v>
      </c>
      <c r="AG52" s="6">
        <v>757.6</v>
      </c>
      <c r="AH52" s="6">
        <v>0</v>
      </c>
      <c r="AI52" s="6">
        <v>0</v>
      </c>
      <c r="AJ52" s="6">
        <v>0</v>
      </c>
      <c r="AK52" s="6">
        <v>757.6</v>
      </c>
      <c r="AL52" s="6">
        <v>0</v>
      </c>
      <c r="AM52" s="2"/>
      <c r="AN52" s="6">
        <v>47</v>
      </c>
      <c r="AO52" s="6">
        <v>141.5</v>
      </c>
      <c r="AP52" s="6">
        <v>138.69</v>
      </c>
      <c r="AQ52" s="6">
        <v>-2810</v>
      </c>
      <c r="AR52" s="6">
        <v>50.12</v>
      </c>
      <c r="AS52" s="6">
        <v>303.04000000000002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141.5</v>
      </c>
      <c r="BC52" s="6">
        <v>142.41</v>
      </c>
      <c r="BD52" s="6">
        <v>910</v>
      </c>
      <c r="BE52" s="6">
        <v>49.99</v>
      </c>
      <c r="BF52" s="6">
        <v>261.39</v>
      </c>
      <c r="BG52" s="6">
        <v>2378.65</v>
      </c>
      <c r="BH52" s="6">
        <v>0</v>
      </c>
      <c r="BI52" s="6">
        <v>0</v>
      </c>
      <c r="BJ52" s="6">
        <v>0</v>
      </c>
      <c r="BK52" s="6">
        <v>2378.65</v>
      </c>
      <c r="BL52" s="6">
        <v>0</v>
      </c>
      <c r="BM52" s="2"/>
      <c r="BN52" s="6">
        <v>47</v>
      </c>
      <c r="BO52" s="6">
        <v>141.5</v>
      </c>
      <c r="BP52" s="6">
        <v>139.84</v>
      </c>
      <c r="BQ52" s="6">
        <v>-1660</v>
      </c>
      <c r="BR52" s="6">
        <v>49.99</v>
      </c>
      <c r="BS52" s="6">
        <v>234.31</v>
      </c>
      <c r="BT52" s="6">
        <v>-3889.55</v>
      </c>
      <c r="BU52" s="6">
        <v>0</v>
      </c>
      <c r="BV52" s="6">
        <v>0</v>
      </c>
      <c r="BW52" s="6">
        <v>0</v>
      </c>
      <c r="BX52" s="6">
        <v>-3889.55</v>
      </c>
      <c r="BY52" s="6">
        <v>0</v>
      </c>
      <c r="BZ52" s="2"/>
      <c r="CA52" s="6">
        <v>47</v>
      </c>
      <c r="CB52" s="6">
        <v>136.5</v>
      </c>
      <c r="CC52" s="6">
        <v>135.69</v>
      </c>
      <c r="CD52" s="6">
        <v>-810</v>
      </c>
      <c r="CE52" s="6">
        <v>50.01</v>
      </c>
      <c r="CF52" s="6">
        <v>194.43</v>
      </c>
      <c r="CG52" s="6">
        <v>-1574.88</v>
      </c>
      <c r="CH52" s="6">
        <v>0</v>
      </c>
      <c r="CI52" s="6">
        <v>0</v>
      </c>
      <c r="CJ52" s="6">
        <v>0</v>
      </c>
      <c r="CK52" s="6">
        <v>-1574.88</v>
      </c>
      <c r="CL52" s="6">
        <v>0</v>
      </c>
    </row>
    <row r="53" spans="1:90" x14ac:dyDescent="0.2">
      <c r="A53" s="8">
        <v>48</v>
      </c>
      <c r="B53" s="8">
        <v>141.5</v>
      </c>
      <c r="C53" s="8">
        <v>139.94</v>
      </c>
      <c r="D53" s="8">
        <v>-1560</v>
      </c>
      <c r="E53" s="8">
        <v>50.05</v>
      </c>
      <c r="F53" s="8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6">
        <v>48</v>
      </c>
      <c r="O53" s="6">
        <v>141.5</v>
      </c>
      <c r="P53" s="6">
        <v>140.16</v>
      </c>
      <c r="Q53" s="6">
        <v>-1340</v>
      </c>
      <c r="R53" s="6">
        <v>49.97</v>
      </c>
      <c r="S53" s="6">
        <v>285.51</v>
      </c>
      <c r="T53" s="6">
        <v>-3825.83</v>
      </c>
      <c r="U53" s="6">
        <v>0</v>
      </c>
      <c r="V53" s="6">
        <v>0</v>
      </c>
      <c r="W53" s="6">
        <v>0</v>
      </c>
      <c r="X53" s="6">
        <v>-3825.83</v>
      </c>
      <c r="Y53" s="6">
        <v>0</v>
      </c>
      <c r="Z53" s="2"/>
      <c r="AA53" s="6">
        <v>48</v>
      </c>
      <c r="AB53" s="6">
        <v>141.5</v>
      </c>
      <c r="AC53" s="6">
        <v>140.19</v>
      </c>
      <c r="AD53" s="6">
        <v>-1310</v>
      </c>
      <c r="AE53" s="6">
        <v>50.04</v>
      </c>
      <c r="AF53" s="6">
        <v>303.04000000000002</v>
      </c>
      <c r="AG53" s="6">
        <v>-2977.37</v>
      </c>
      <c r="AH53" s="6">
        <v>0</v>
      </c>
      <c r="AI53" s="6">
        <v>0</v>
      </c>
      <c r="AJ53" s="6">
        <v>0</v>
      </c>
      <c r="AK53" s="6">
        <v>-2977.37</v>
      </c>
      <c r="AL53" s="6">
        <v>0</v>
      </c>
      <c r="AM53" s="2"/>
      <c r="AN53" s="6">
        <v>48</v>
      </c>
      <c r="AO53" s="6">
        <v>141.5</v>
      </c>
      <c r="AP53" s="6">
        <v>140</v>
      </c>
      <c r="AQ53" s="6">
        <v>-1500</v>
      </c>
      <c r="AR53" s="6">
        <v>50.05</v>
      </c>
      <c r="AS53" s="6">
        <v>292.44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136.5</v>
      </c>
      <c r="BC53" s="6">
        <v>139.47</v>
      </c>
      <c r="BD53" s="6">
        <v>2970</v>
      </c>
      <c r="BE53" s="6">
        <v>49.99</v>
      </c>
      <c r="BF53" s="6">
        <v>261.05</v>
      </c>
      <c r="BG53" s="6">
        <v>7753.19</v>
      </c>
      <c r="BH53" s="6">
        <v>0</v>
      </c>
      <c r="BI53" s="6">
        <v>0</v>
      </c>
      <c r="BJ53" s="6">
        <v>0</v>
      </c>
      <c r="BK53" s="6">
        <v>7753.19</v>
      </c>
      <c r="BL53" s="6">
        <v>0</v>
      </c>
      <c r="BM53" s="2"/>
      <c r="BN53" s="6">
        <v>48</v>
      </c>
      <c r="BO53" s="6">
        <v>141.5</v>
      </c>
      <c r="BP53" s="6">
        <v>140.56</v>
      </c>
      <c r="BQ53" s="6">
        <v>-940</v>
      </c>
      <c r="BR53" s="6">
        <v>49.99</v>
      </c>
      <c r="BS53" s="6">
        <v>222.23</v>
      </c>
      <c r="BT53" s="6">
        <v>-2088.96</v>
      </c>
      <c r="BU53" s="6">
        <v>0</v>
      </c>
      <c r="BV53" s="6">
        <v>0</v>
      </c>
      <c r="BW53" s="6">
        <v>0</v>
      </c>
      <c r="BX53" s="6">
        <v>-2088.96</v>
      </c>
      <c r="BY53" s="6">
        <v>0</v>
      </c>
      <c r="BZ53" s="2"/>
      <c r="CA53" s="6">
        <v>48</v>
      </c>
      <c r="CB53" s="6">
        <v>136.5</v>
      </c>
      <c r="CC53" s="6">
        <v>136.25</v>
      </c>
      <c r="CD53" s="6">
        <v>-250</v>
      </c>
      <c r="CE53" s="6">
        <v>49.98</v>
      </c>
      <c r="CF53" s="6">
        <v>194.03</v>
      </c>
      <c r="CG53" s="6">
        <v>-485.08</v>
      </c>
      <c r="CH53" s="6">
        <v>0</v>
      </c>
      <c r="CI53" s="6">
        <v>0</v>
      </c>
      <c r="CJ53" s="6">
        <v>0</v>
      </c>
      <c r="CK53" s="6">
        <v>-485.08</v>
      </c>
      <c r="CL53" s="6">
        <v>0</v>
      </c>
    </row>
    <row r="54" spans="1:90" x14ac:dyDescent="0.2">
      <c r="A54" s="8">
        <v>49</v>
      </c>
      <c r="B54" s="8">
        <v>141.5</v>
      </c>
      <c r="C54" s="8">
        <v>140.56</v>
      </c>
      <c r="D54" s="8">
        <v>-940</v>
      </c>
      <c r="E54" s="8">
        <v>50</v>
      </c>
      <c r="F54" s="8">
        <v>303.04000000000002</v>
      </c>
      <c r="G54" s="8">
        <v>-2848.58</v>
      </c>
      <c r="H54" s="8">
        <v>0</v>
      </c>
      <c r="I54" s="8">
        <v>0</v>
      </c>
      <c r="J54" s="8">
        <v>0</v>
      </c>
      <c r="K54" s="8">
        <v>-2848.58</v>
      </c>
      <c r="L54" s="8">
        <v>0</v>
      </c>
      <c r="M54" s="2"/>
      <c r="N54" s="6">
        <v>49</v>
      </c>
      <c r="O54" s="6">
        <v>141.5</v>
      </c>
      <c r="P54" s="6">
        <v>140.88</v>
      </c>
      <c r="Q54" s="6">
        <v>-620</v>
      </c>
      <c r="R54" s="6">
        <v>49.96</v>
      </c>
      <c r="S54" s="6">
        <v>278.73</v>
      </c>
      <c r="T54" s="6">
        <v>-1728.13</v>
      </c>
      <c r="U54" s="6">
        <v>0</v>
      </c>
      <c r="V54" s="6">
        <v>0</v>
      </c>
      <c r="W54" s="6">
        <v>0</v>
      </c>
      <c r="X54" s="6">
        <v>-1728.13</v>
      </c>
      <c r="Y54" s="6">
        <v>0</v>
      </c>
      <c r="Z54" s="2"/>
      <c r="AA54" s="6">
        <v>49</v>
      </c>
      <c r="AB54" s="6">
        <v>141.5</v>
      </c>
      <c r="AC54" s="6">
        <v>138.94</v>
      </c>
      <c r="AD54" s="6">
        <v>-2560</v>
      </c>
      <c r="AE54" s="6">
        <v>50.1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141.5</v>
      </c>
      <c r="AP54" s="6">
        <v>141.12</v>
      </c>
      <c r="AQ54" s="6">
        <v>-380</v>
      </c>
      <c r="AR54" s="6">
        <v>50.04</v>
      </c>
      <c r="AS54" s="6">
        <v>291.93</v>
      </c>
      <c r="AT54" s="6">
        <v>-863.66</v>
      </c>
      <c r="AU54" s="6">
        <v>0</v>
      </c>
      <c r="AV54" s="6">
        <v>0</v>
      </c>
      <c r="AW54" s="6">
        <v>0</v>
      </c>
      <c r="AX54" s="6">
        <v>-863.66</v>
      </c>
      <c r="AY54" s="6">
        <v>0</v>
      </c>
      <c r="AZ54" s="2"/>
      <c r="BA54" s="6">
        <v>49</v>
      </c>
      <c r="BB54" s="6">
        <v>136.5</v>
      </c>
      <c r="BC54" s="6">
        <v>135.88</v>
      </c>
      <c r="BD54" s="6">
        <v>-620</v>
      </c>
      <c r="BE54" s="6">
        <v>50.02</v>
      </c>
      <c r="BF54" s="6">
        <v>256.25</v>
      </c>
      <c r="BG54" s="6">
        <v>-1588.75</v>
      </c>
      <c r="BH54" s="6">
        <v>0</v>
      </c>
      <c r="BI54" s="6">
        <v>0</v>
      </c>
      <c r="BJ54" s="6">
        <v>0</v>
      </c>
      <c r="BK54" s="6">
        <v>-1588.75</v>
      </c>
      <c r="BL54" s="6">
        <v>0</v>
      </c>
      <c r="BM54" s="2"/>
      <c r="BN54" s="6">
        <v>49</v>
      </c>
      <c r="BO54" s="6">
        <v>141.5</v>
      </c>
      <c r="BP54" s="6">
        <v>140.16</v>
      </c>
      <c r="BQ54" s="6">
        <v>-1340</v>
      </c>
      <c r="BR54" s="6">
        <v>49.98</v>
      </c>
      <c r="BS54" s="6">
        <v>223.33</v>
      </c>
      <c r="BT54" s="6">
        <v>-2992.62</v>
      </c>
      <c r="BU54" s="6">
        <v>0</v>
      </c>
      <c r="BV54" s="6">
        <v>0</v>
      </c>
      <c r="BW54" s="6">
        <v>0</v>
      </c>
      <c r="BX54" s="6">
        <v>-2992.62</v>
      </c>
      <c r="BY54" s="6">
        <v>0</v>
      </c>
      <c r="BZ54" s="2"/>
      <c r="CA54" s="6">
        <v>49</v>
      </c>
      <c r="CB54" s="6">
        <v>136.5</v>
      </c>
      <c r="CC54" s="6">
        <v>137.41</v>
      </c>
      <c r="CD54" s="6">
        <v>910</v>
      </c>
      <c r="CE54" s="6">
        <v>49.99</v>
      </c>
      <c r="CF54" s="6">
        <v>189.67</v>
      </c>
      <c r="CG54" s="6">
        <v>1726</v>
      </c>
      <c r="CH54" s="6">
        <v>0</v>
      </c>
      <c r="CI54" s="6">
        <v>0</v>
      </c>
      <c r="CJ54" s="6">
        <v>0</v>
      </c>
      <c r="CK54" s="6">
        <v>1726</v>
      </c>
      <c r="CL54" s="6">
        <v>0</v>
      </c>
    </row>
    <row r="55" spans="1:90" x14ac:dyDescent="0.2">
      <c r="A55" s="8">
        <v>50</v>
      </c>
      <c r="B55" s="8">
        <v>141.5</v>
      </c>
      <c r="C55" s="8">
        <v>139.91</v>
      </c>
      <c r="D55" s="8">
        <v>-1590</v>
      </c>
      <c r="E55" s="8">
        <v>49.93</v>
      </c>
      <c r="F55" s="8">
        <v>303.04000000000002</v>
      </c>
      <c r="G55" s="8">
        <v>-7227.5</v>
      </c>
      <c r="H55" s="8">
        <v>0</v>
      </c>
      <c r="I55" s="8">
        <v>0</v>
      </c>
      <c r="J55" s="8">
        <v>0</v>
      </c>
      <c r="K55" s="8">
        <v>-7227.5</v>
      </c>
      <c r="L55" s="8">
        <v>0</v>
      </c>
      <c r="M55" s="2"/>
      <c r="N55" s="6">
        <v>50</v>
      </c>
      <c r="O55" s="6">
        <v>141.5</v>
      </c>
      <c r="P55" s="6">
        <v>141.16</v>
      </c>
      <c r="Q55" s="6">
        <v>-340</v>
      </c>
      <c r="R55" s="6">
        <v>49.99</v>
      </c>
      <c r="S55" s="6">
        <v>274.45999999999998</v>
      </c>
      <c r="T55" s="6">
        <v>-933.16</v>
      </c>
      <c r="U55" s="6">
        <v>0</v>
      </c>
      <c r="V55" s="6">
        <v>0</v>
      </c>
      <c r="W55" s="6">
        <v>0</v>
      </c>
      <c r="X55" s="6">
        <v>-933.16</v>
      </c>
      <c r="Y55" s="6">
        <v>0</v>
      </c>
      <c r="Z55" s="2"/>
      <c r="AA55" s="6">
        <v>50</v>
      </c>
      <c r="AB55" s="6">
        <v>141.5</v>
      </c>
      <c r="AC55" s="6">
        <v>139.47</v>
      </c>
      <c r="AD55" s="6">
        <v>-2030</v>
      </c>
      <c r="AE55" s="6">
        <v>50.02</v>
      </c>
      <c r="AF55" s="6">
        <v>303.04000000000002</v>
      </c>
      <c r="AG55" s="6">
        <v>-6151.71</v>
      </c>
      <c r="AH55" s="6">
        <v>0</v>
      </c>
      <c r="AI55" s="6">
        <v>0</v>
      </c>
      <c r="AJ55" s="6">
        <v>0</v>
      </c>
      <c r="AK55" s="6">
        <v>-6151.71</v>
      </c>
      <c r="AL55" s="6">
        <v>0</v>
      </c>
      <c r="AM55" s="2"/>
      <c r="AN55" s="6">
        <v>50</v>
      </c>
      <c r="AO55" s="6">
        <v>141.5</v>
      </c>
      <c r="AP55" s="6">
        <v>139.34</v>
      </c>
      <c r="AQ55" s="6">
        <v>-2160</v>
      </c>
      <c r="AR55" s="6">
        <v>49.99</v>
      </c>
      <c r="AS55" s="6">
        <v>289.73</v>
      </c>
      <c r="AT55" s="6">
        <v>-6258.17</v>
      </c>
      <c r="AU55" s="6">
        <v>0</v>
      </c>
      <c r="AV55" s="6">
        <v>0</v>
      </c>
      <c r="AW55" s="6">
        <v>0</v>
      </c>
      <c r="AX55" s="6">
        <v>-6258.17</v>
      </c>
      <c r="AY55" s="6">
        <v>0</v>
      </c>
      <c r="AZ55" s="2"/>
      <c r="BA55" s="6">
        <v>50</v>
      </c>
      <c r="BB55" s="6">
        <v>136.5</v>
      </c>
      <c r="BC55" s="6">
        <v>136.26</v>
      </c>
      <c r="BD55" s="6">
        <v>-240</v>
      </c>
      <c r="BE55" s="6">
        <v>50.04</v>
      </c>
      <c r="BF55" s="6">
        <v>252.7</v>
      </c>
      <c r="BG55" s="6">
        <v>-545.47</v>
      </c>
      <c r="BH55" s="6">
        <v>0</v>
      </c>
      <c r="BI55" s="6">
        <v>0</v>
      </c>
      <c r="BJ55" s="6">
        <v>0</v>
      </c>
      <c r="BK55" s="6">
        <v>-545.47</v>
      </c>
      <c r="BL55" s="6">
        <v>0</v>
      </c>
      <c r="BM55" s="2"/>
      <c r="BN55" s="6">
        <v>50</v>
      </c>
      <c r="BO55" s="6">
        <v>141.5</v>
      </c>
      <c r="BP55" s="6">
        <v>140.62</v>
      </c>
      <c r="BQ55" s="6">
        <v>-880</v>
      </c>
      <c r="BR55" s="6">
        <v>49.92</v>
      </c>
      <c r="BS55" s="6">
        <v>220.1</v>
      </c>
      <c r="BT55" s="6">
        <v>-4000.13</v>
      </c>
      <c r="BU55" s="6">
        <v>0</v>
      </c>
      <c r="BV55" s="6">
        <v>0</v>
      </c>
      <c r="BW55" s="6">
        <v>0</v>
      </c>
      <c r="BX55" s="6">
        <v>-4000.13</v>
      </c>
      <c r="BY55" s="6">
        <v>0</v>
      </c>
      <c r="BZ55" s="2"/>
      <c r="CA55" s="6">
        <v>50</v>
      </c>
      <c r="CB55" s="6">
        <v>141.5</v>
      </c>
      <c r="CC55" s="6">
        <v>137.88</v>
      </c>
      <c r="CD55" s="6">
        <v>-3620</v>
      </c>
      <c r="CE55" s="6">
        <v>49.96</v>
      </c>
      <c r="CF55" s="6">
        <v>194.45</v>
      </c>
      <c r="CG55" s="6">
        <v>-7039.09</v>
      </c>
      <c r="CH55" s="6">
        <v>0</v>
      </c>
      <c r="CI55" s="6">
        <v>0</v>
      </c>
      <c r="CJ55" s="6">
        <v>0</v>
      </c>
      <c r="CK55" s="6">
        <v>-7039.09</v>
      </c>
      <c r="CL55" s="6">
        <v>0</v>
      </c>
    </row>
    <row r="56" spans="1:90" x14ac:dyDescent="0.2">
      <c r="A56" s="8">
        <v>51</v>
      </c>
      <c r="B56" s="8">
        <v>141.5</v>
      </c>
      <c r="C56" s="8">
        <v>140.56</v>
      </c>
      <c r="D56" s="8">
        <v>-940</v>
      </c>
      <c r="E56" s="8">
        <v>49.93</v>
      </c>
      <c r="F56" s="8">
        <v>303.04000000000002</v>
      </c>
      <c r="G56" s="8">
        <v>-4272.8599999999997</v>
      </c>
      <c r="H56" s="8">
        <v>0</v>
      </c>
      <c r="I56" s="8">
        <v>0</v>
      </c>
      <c r="J56" s="8">
        <v>0</v>
      </c>
      <c r="K56" s="8">
        <v>-4272.8599999999997</v>
      </c>
      <c r="L56" s="8">
        <v>0</v>
      </c>
      <c r="M56" s="2"/>
      <c r="N56" s="6">
        <v>51</v>
      </c>
      <c r="O56" s="6">
        <v>141.5</v>
      </c>
      <c r="P56" s="6">
        <v>141.12</v>
      </c>
      <c r="Q56" s="6">
        <v>-380</v>
      </c>
      <c r="R56" s="6">
        <v>50.01</v>
      </c>
      <c r="S56" s="6">
        <v>274.45</v>
      </c>
      <c r="T56" s="6">
        <v>-1042.9100000000001</v>
      </c>
      <c r="U56" s="6">
        <v>0</v>
      </c>
      <c r="V56" s="6">
        <v>0</v>
      </c>
      <c r="W56" s="6">
        <v>0</v>
      </c>
      <c r="X56" s="6">
        <v>-1042.9100000000001</v>
      </c>
      <c r="Y56" s="6">
        <v>0</v>
      </c>
      <c r="Z56" s="2"/>
      <c r="AA56" s="6">
        <v>51</v>
      </c>
      <c r="AB56" s="6">
        <v>141.5</v>
      </c>
      <c r="AC56" s="6">
        <v>139.22</v>
      </c>
      <c r="AD56" s="6">
        <v>-2280</v>
      </c>
      <c r="AE56" s="6">
        <v>49.98</v>
      </c>
      <c r="AF56" s="6">
        <v>300.83</v>
      </c>
      <c r="AG56" s="6">
        <v>-6858.92</v>
      </c>
      <c r="AH56" s="6">
        <v>0</v>
      </c>
      <c r="AI56" s="6">
        <v>0</v>
      </c>
      <c r="AJ56" s="6">
        <v>0</v>
      </c>
      <c r="AK56" s="6">
        <v>-6858.92</v>
      </c>
      <c r="AL56" s="6">
        <v>0</v>
      </c>
      <c r="AM56" s="2"/>
      <c r="AN56" s="6">
        <v>51</v>
      </c>
      <c r="AO56" s="6">
        <v>141.5</v>
      </c>
      <c r="AP56" s="6">
        <v>138.06</v>
      </c>
      <c r="AQ56" s="6">
        <v>-3440</v>
      </c>
      <c r="AR56" s="6">
        <v>50</v>
      </c>
      <c r="AS56" s="6">
        <v>289.69</v>
      </c>
      <c r="AT56" s="6">
        <v>-9965.34</v>
      </c>
      <c r="AU56" s="6">
        <v>0</v>
      </c>
      <c r="AV56" s="6">
        <v>0</v>
      </c>
      <c r="AW56" s="6">
        <v>0</v>
      </c>
      <c r="AX56" s="6">
        <v>-9965.34</v>
      </c>
      <c r="AY56" s="6">
        <v>0</v>
      </c>
      <c r="AZ56" s="2"/>
      <c r="BA56" s="6">
        <v>51</v>
      </c>
      <c r="BB56" s="6">
        <v>136.5</v>
      </c>
      <c r="BC56" s="6">
        <v>137.53</v>
      </c>
      <c r="BD56" s="6">
        <v>1030</v>
      </c>
      <c r="BE56" s="6">
        <v>50.03</v>
      </c>
      <c r="BF56" s="6">
        <v>220.55</v>
      </c>
      <c r="BG56" s="6">
        <v>2271.67</v>
      </c>
      <c r="BH56" s="6">
        <v>0</v>
      </c>
      <c r="BI56" s="6">
        <v>0</v>
      </c>
      <c r="BJ56" s="6">
        <v>0</v>
      </c>
      <c r="BK56" s="6">
        <v>2271.67</v>
      </c>
      <c r="BL56" s="6">
        <v>0</v>
      </c>
      <c r="BM56" s="2"/>
      <c r="BN56" s="6">
        <v>51</v>
      </c>
      <c r="BO56" s="6">
        <v>141.5</v>
      </c>
      <c r="BP56" s="6">
        <v>141.22</v>
      </c>
      <c r="BQ56" s="6">
        <v>-280</v>
      </c>
      <c r="BR56" s="6">
        <v>49.91</v>
      </c>
      <c r="BS56" s="6">
        <v>218.75</v>
      </c>
      <c r="BT56" s="6">
        <v>-1272.77</v>
      </c>
      <c r="BU56" s="6">
        <v>0</v>
      </c>
      <c r="BV56" s="6">
        <v>0</v>
      </c>
      <c r="BW56" s="6">
        <v>0</v>
      </c>
      <c r="BX56" s="6">
        <v>-1272.77</v>
      </c>
      <c r="BY56" s="6">
        <v>0</v>
      </c>
      <c r="BZ56" s="2"/>
      <c r="CA56" s="6">
        <v>51</v>
      </c>
      <c r="CB56" s="6">
        <v>141.5</v>
      </c>
      <c r="CC56" s="6">
        <v>140.44</v>
      </c>
      <c r="CD56" s="6">
        <v>-1060</v>
      </c>
      <c r="CE56" s="6">
        <v>49.92</v>
      </c>
      <c r="CF56" s="6">
        <v>173.2</v>
      </c>
      <c r="CG56" s="6">
        <v>-4818.34</v>
      </c>
      <c r="CH56" s="6">
        <v>0</v>
      </c>
      <c r="CI56" s="6">
        <v>0</v>
      </c>
      <c r="CJ56" s="6">
        <v>0</v>
      </c>
      <c r="CK56" s="6">
        <v>-4818.34</v>
      </c>
      <c r="CL56" s="6">
        <v>0</v>
      </c>
    </row>
    <row r="57" spans="1:90" x14ac:dyDescent="0.2">
      <c r="A57" s="8">
        <v>52</v>
      </c>
      <c r="B57" s="8">
        <v>141.5</v>
      </c>
      <c r="C57" s="8">
        <v>140.35</v>
      </c>
      <c r="D57" s="8">
        <v>-1150</v>
      </c>
      <c r="E57" s="8">
        <v>49.87</v>
      </c>
      <c r="F57" s="8">
        <v>303.04000000000002</v>
      </c>
      <c r="G57" s="8">
        <v>-6969.92</v>
      </c>
      <c r="H57" s="8">
        <v>0</v>
      </c>
      <c r="I57" s="8">
        <v>0</v>
      </c>
      <c r="J57" s="8">
        <v>0</v>
      </c>
      <c r="K57" s="8">
        <v>-6969.92</v>
      </c>
      <c r="L57" s="8">
        <v>0</v>
      </c>
      <c r="M57" s="2"/>
      <c r="N57" s="6">
        <v>52</v>
      </c>
      <c r="O57" s="6">
        <v>141.5</v>
      </c>
      <c r="P57" s="6">
        <v>140.35</v>
      </c>
      <c r="Q57" s="6">
        <v>-1150</v>
      </c>
      <c r="R57" s="6">
        <v>50</v>
      </c>
      <c r="S57" s="6">
        <v>274.43</v>
      </c>
      <c r="T57" s="6">
        <v>-3155.95</v>
      </c>
      <c r="U57" s="6">
        <v>0</v>
      </c>
      <c r="V57" s="6">
        <v>0</v>
      </c>
      <c r="W57" s="6">
        <v>0</v>
      </c>
      <c r="X57" s="6">
        <v>-3155.95</v>
      </c>
      <c r="Y57" s="6">
        <v>0</v>
      </c>
      <c r="Z57" s="2"/>
      <c r="AA57" s="6">
        <v>52</v>
      </c>
      <c r="AB57" s="6">
        <v>141.5</v>
      </c>
      <c r="AC57" s="6">
        <v>140.94</v>
      </c>
      <c r="AD57" s="6">
        <v>-560</v>
      </c>
      <c r="AE57" s="6">
        <v>49.96</v>
      </c>
      <c r="AF57" s="6">
        <v>252.62</v>
      </c>
      <c r="AG57" s="6">
        <v>-1414.67</v>
      </c>
      <c r="AH57" s="6">
        <v>0</v>
      </c>
      <c r="AI57" s="6">
        <v>0</v>
      </c>
      <c r="AJ57" s="6">
        <v>0</v>
      </c>
      <c r="AK57" s="6">
        <v>-1414.67</v>
      </c>
      <c r="AL57" s="6">
        <v>0</v>
      </c>
      <c r="AM57" s="2"/>
      <c r="AN57" s="6">
        <v>52</v>
      </c>
      <c r="AO57" s="6">
        <v>141.5</v>
      </c>
      <c r="AP57" s="6">
        <v>140.16</v>
      </c>
      <c r="AQ57" s="6">
        <v>-1340</v>
      </c>
      <c r="AR57" s="6">
        <v>49.96</v>
      </c>
      <c r="AS57" s="6">
        <v>284.68</v>
      </c>
      <c r="AT57" s="6">
        <v>-3814.71</v>
      </c>
      <c r="AU57" s="6">
        <v>0</v>
      </c>
      <c r="AV57" s="6">
        <v>0</v>
      </c>
      <c r="AW57" s="6">
        <v>0</v>
      </c>
      <c r="AX57" s="6">
        <v>-3814.71</v>
      </c>
      <c r="AY57" s="6">
        <v>0</v>
      </c>
      <c r="AZ57" s="2"/>
      <c r="BA57" s="6">
        <v>52</v>
      </c>
      <c r="BB57" s="6">
        <v>136.5</v>
      </c>
      <c r="BC57" s="6">
        <v>135.94</v>
      </c>
      <c r="BD57" s="6">
        <v>-560</v>
      </c>
      <c r="BE57" s="6">
        <v>50.07</v>
      </c>
      <c r="BF57" s="6">
        <v>212.97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141.5</v>
      </c>
      <c r="BP57" s="6">
        <v>141.44</v>
      </c>
      <c r="BQ57" s="6">
        <v>-60</v>
      </c>
      <c r="BR57" s="6">
        <v>49.92</v>
      </c>
      <c r="BS57" s="6">
        <v>214.58</v>
      </c>
      <c r="BT57" s="6">
        <v>-272.74</v>
      </c>
      <c r="BU57" s="6">
        <v>0</v>
      </c>
      <c r="BV57" s="6">
        <v>0</v>
      </c>
      <c r="BW57" s="6">
        <v>0</v>
      </c>
      <c r="BX57" s="6">
        <v>-272.74</v>
      </c>
      <c r="BY57" s="6">
        <v>0</v>
      </c>
      <c r="BZ57" s="2"/>
      <c r="CA57" s="6">
        <v>52</v>
      </c>
      <c r="CB57" s="6">
        <v>141.5</v>
      </c>
      <c r="CC57" s="6">
        <v>141.69</v>
      </c>
      <c r="CD57" s="6">
        <v>190</v>
      </c>
      <c r="CE57" s="6">
        <v>49.95</v>
      </c>
      <c r="CF57" s="6">
        <v>173.26</v>
      </c>
      <c r="CG57" s="6">
        <v>329.19</v>
      </c>
      <c r="CH57" s="6">
        <v>0</v>
      </c>
      <c r="CI57" s="6">
        <v>0</v>
      </c>
      <c r="CJ57" s="6">
        <v>0</v>
      </c>
      <c r="CK57" s="6">
        <v>329.19</v>
      </c>
      <c r="CL57" s="6">
        <v>0</v>
      </c>
    </row>
    <row r="58" spans="1:90" x14ac:dyDescent="0.2">
      <c r="A58" s="8">
        <v>53</v>
      </c>
      <c r="B58" s="8">
        <v>141.5</v>
      </c>
      <c r="C58" s="8">
        <v>141.03</v>
      </c>
      <c r="D58" s="8">
        <v>-470</v>
      </c>
      <c r="E58" s="8">
        <v>49.9</v>
      </c>
      <c r="F58" s="8">
        <v>278.36</v>
      </c>
      <c r="G58" s="8">
        <v>-2848.58</v>
      </c>
      <c r="H58" s="8">
        <v>0</v>
      </c>
      <c r="I58" s="8">
        <v>0</v>
      </c>
      <c r="J58" s="8">
        <v>0</v>
      </c>
      <c r="K58" s="8">
        <v>-2848.58</v>
      </c>
      <c r="L58" s="8">
        <v>0</v>
      </c>
      <c r="M58" s="2"/>
      <c r="N58" s="6">
        <v>53</v>
      </c>
      <c r="O58" s="6">
        <v>141.5</v>
      </c>
      <c r="P58" s="6">
        <v>138.69</v>
      </c>
      <c r="Q58" s="6">
        <v>-2810</v>
      </c>
      <c r="R58" s="6">
        <v>50.09</v>
      </c>
      <c r="S58" s="6">
        <v>266.39999999999998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141.5</v>
      </c>
      <c r="AC58" s="6">
        <v>141.41</v>
      </c>
      <c r="AD58" s="6">
        <v>-90</v>
      </c>
      <c r="AE58" s="6">
        <v>49.94</v>
      </c>
      <c r="AF58" s="6">
        <v>251.06</v>
      </c>
      <c r="AG58" s="6">
        <v>-409.1</v>
      </c>
      <c r="AH58" s="6">
        <v>0</v>
      </c>
      <c r="AI58" s="6">
        <v>0</v>
      </c>
      <c r="AJ58" s="6">
        <v>0</v>
      </c>
      <c r="AK58" s="6">
        <v>-409.1</v>
      </c>
      <c r="AL58" s="6">
        <v>0</v>
      </c>
      <c r="AM58" s="2"/>
      <c r="AN58" s="6">
        <v>53</v>
      </c>
      <c r="AO58" s="6">
        <v>141.5</v>
      </c>
      <c r="AP58" s="6">
        <v>139.47</v>
      </c>
      <c r="AQ58" s="6">
        <v>-2030</v>
      </c>
      <c r="AR58" s="6">
        <v>50.04</v>
      </c>
      <c r="AS58" s="6">
        <v>271.38</v>
      </c>
      <c r="AT58" s="6">
        <v>-4613.78</v>
      </c>
      <c r="AU58" s="6">
        <v>0</v>
      </c>
      <c r="AV58" s="6">
        <v>0</v>
      </c>
      <c r="AW58" s="6">
        <v>0</v>
      </c>
      <c r="AX58" s="6">
        <v>-4613.78</v>
      </c>
      <c r="AY58" s="6">
        <v>0</v>
      </c>
      <c r="AZ58" s="2"/>
      <c r="BA58" s="6">
        <v>53</v>
      </c>
      <c r="BB58" s="6">
        <v>136.5</v>
      </c>
      <c r="BC58" s="6">
        <v>134.41</v>
      </c>
      <c r="BD58" s="6">
        <v>-2090</v>
      </c>
      <c r="BE58" s="6">
        <v>50.27</v>
      </c>
      <c r="BF58" s="6">
        <v>204.25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141.5</v>
      </c>
      <c r="BP58" s="6">
        <v>142.25</v>
      </c>
      <c r="BQ58" s="6">
        <v>750</v>
      </c>
      <c r="BR58" s="6">
        <v>49.97</v>
      </c>
      <c r="BS58" s="6">
        <v>206.11</v>
      </c>
      <c r="BT58" s="6">
        <v>1545.83</v>
      </c>
      <c r="BU58" s="6">
        <v>0</v>
      </c>
      <c r="BV58" s="6">
        <v>0</v>
      </c>
      <c r="BW58" s="6">
        <v>0</v>
      </c>
      <c r="BX58" s="6">
        <v>1545.83</v>
      </c>
      <c r="BY58" s="6">
        <v>0</v>
      </c>
      <c r="BZ58" s="2"/>
      <c r="CA58" s="6">
        <v>53</v>
      </c>
      <c r="CB58" s="6">
        <v>141.5</v>
      </c>
      <c r="CC58" s="6">
        <v>140.35</v>
      </c>
      <c r="CD58" s="6">
        <v>-1150</v>
      </c>
      <c r="CE58" s="6">
        <v>49.95</v>
      </c>
      <c r="CF58" s="6">
        <v>173.14</v>
      </c>
      <c r="CG58" s="6">
        <v>-1991.11</v>
      </c>
      <c r="CH58" s="6">
        <v>0</v>
      </c>
      <c r="CI58" s="6">
        <v>0</v>
      </c>
      <c r="CJ58" s="6">
        <v>0</v>
      </c>
      <c r="CK58" s="6">
        <v>-1991.11</v>
      </c>
      <c r="CL58" s="6">
        <v>0</v>
      </c>
    </row>
    <row r="59" spans="1:90" x14ac:dyDescent="0.2">
      <c r="A59" s="8">
        <v>54</v>
      </c>
      <c r="B59" s="8">
        <v>141.5</v>
      </c>
      <c r="C59" s="8">
        <v>142.12</v>
      </c>
      <c r="D59" s="8">
        <v>620</v>
      </c>
      <c r="E59" s="8">
        <v>50.01</v>
      </c>
      <c r="F59" s="8">
        <v>286.95999999999998</v>
      </c>
      <c r="G59" s="8">
        <v>1779.15</v>
      </c>
      <c r="H59" s="8">
        <v>0</v>
      </c>
      <c r="I59" s="8">
        <v>0</v>
      </c>
      <c r="J59" s="8">
        <v>0</v>
      </c>
      <c r="K59" s="8">
        <v>1779.15</v>
      </c>
      <c r="L59" s="8">
        <v>0</v>
      </c>
      <c r="M59" s="2"/>
      <c r="N59" s="6">
        <v>54</v>
      </c>
      <c r="O59" s="6">
        <v>141.5</v>
      </c>
      <c r="P59" s="6">
        <v>140.5</v>
      </c>
      <c r="Q59" s="6">
        <v>-1000</v>
      </c>
      <c r="R59" s="6">
        <v>50.03</v>
      </c>
      <c r="S59" s="6">
        <v>266.36</v>
      </c>
      <c r="T59" s="6">
        <v>-2663.6</v>
      </c>
      <c r="U59" s="6">
        <v>0</v>
      </c>
      <c r="V59" s="6">
        <v>0</v>
      </c>
      <c r="W59" s="6">
        <v>0</v>
      </c>
      <c r="X59" s="6">
        <v>-2663.6</v>
      </c>
      <c r="Y59" s="6">
        <v>0</v>
      </c>
      <c r="Z59" s="2"/>
      <c r="AA59" s="6">
        <v>54</v>
      </c>
      <c r="AB59" s="6">
        <v>141.5</v>
      </c>
      <c r="AC59" s="6">
        <v>139.28</v>
      </c>
      <c r="AD59" s="6">
        <v>-2220</v>
      </c>
      <c r="AE59" s="6">
        <v>49.94</v>
      </c>
      <c r="AF59" s="6">
        <v>252.5</v>
      </c>
      <c r="AG59" s="6">
        <v>-10091.23</v>
      </c>
      <c r="AH59" s="6">
        <v>0</v>
      </c>
      <c r="AI59" s="6">
        <v>0</v>
      </c>
      <c r="AJ59" s="6">
        <v>0</v>
      </c>
      <c r="AK59" s="6">
        <v>-10091.23</v>
      </c>
      <c r="AL59" s="6">
        <v>0</v>
      </c>
      <c r="AM59" s="2"/>
      <c r="AN59" s="6">
        <v>54</v>
      </c>
      <c r="AO59" s="6">
        <v>141.5</v>
      </c>
      <c r="AP59" s="6">
        <v>138.91</v>
      </c>
      <c r="AQ59" s="6">
        <v>-2590</v>
      </c>
      <c r="AR59" s="6">
        <v>49.89</v>
      </c>
      <c r="AS59" s="6">
        <v>253.67</v>
      </c>
      <c r="AT59" s="6">
        <v>-15697.47</v>
      </c>
      <c r="AU59" s="6">
        <v>0</v>
      </c>
      <c r="AV59" s="6">
        <v>0</v>
      </c>
      <c r="AW59" s="6">
        <v>0</v>
      </c>
      <c r="AX59" s="6">
        <v>-15697.47</v>
      </c>
      <c r="AY59" s="6">
        <v>0</v>
      </c>
      <c r="AZ59" s="2"/>
      <c r="BA59" s="6">
        <v>54</v>
      </c>
      <c r="BB59" s="6">
        <v>136.5</v>
      </c>
      <c r="BC59" s="6">
        <v>132.91</v>
      </c>
      <c r="BD59" s="6">
        <v>-3590</v>
      </c>
      <c r="BE59" s="6">
        <v>50.25</v>
      </c>
      <c r="BF59" s="6">
        <v>204.19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141.5</v>
      </c>
      <c r="BP59" s="6">
        <v>141.94</v>
      </c>
      <c r="BQ59" s="6">
        <v>440</v>
      </c>
      <c r="BR59" s="6">
        <v>49.97</v>
      </c>
      <c r="BS59" s="6">
        <v>204.27</v>
      </c>
      <c r="BT59" s="6">
        <v>898.79</v>
      </c>
      <c r="BU59" s="6">
        <v>0</v>
      </c>
      <c r="BV59" s="6">
        <v>0</v>
      </c>
      <c r="BW59" s="6">
        <v>0</v>
      </c>
      <c r="BX59" s="6">
        <v>898.79</v>
      </c>
      <c r="BY59" s="6">
        <v>0</v>
      </c>
      <c r="BZ59" s="2"/>
      <c r="CA59" s="6">
        <v>54</v>
      </c>
      <c r="CB59" s="6">
        <v>141.5</v>
      </c>
      <c r="CC59" s="6">
        <v>142.03</v>
      </c>
      <c r="CD59" s="6">
        <v>530</v>
      </c>
      <c r="CE59" s="6">
        <v>49.97</v>
      </c>
      <c r="CF59" s="6">
        <v>173.17</v>
      </c>
      <c r="CG59" s="6">
        <v>917.8</v>
      </c>
      <c r="CH59" s="6">
        <v>0</v>
      </c>
      <c r="CI59" s="6">
        <v>0</v>
      </c>
      <c r="CJ59" s="6">
        <v>0</v>
      </c>
      <c r="CK59" s="6">
        <v>917.8</v>
      </c>
      <c r="CL59" s="6">
        <v>0</v>
      </c>
    </row>
    <row r="60" spans="1:90" x14ac:dyDescent="0.2">
      <c r="A60" s="8">
        <v>55</v>
      </c>
      <c r="B60" s="8">
        <v>141.5</v>
      </c>
      <c r="C60" s="8">
        <v>142</v>
      </c>
      <c r="D60" s="8">
        <v>500</v>
      </c>
      <c r="E60" s="8">
        <v>50.02</v>
      </c>
      <c r="F60" s="8">
        <v>299.98</v>
      </c>
      <c r="G60" s="8">
        <v>1499.9</v>
      </c>
      <c r="H60" s="8">
        <v>0</v>
      </c>
      <c r="I60" s="8">
        <v>0</v>
      </c>
      <c r="J60" s="8">
        <v>0</v>
      </c>
      <c r="K60" s="8">
        <v>1499.9</v>
      </c>
      <c r="L60" s="8">
        <v>0</v>
      </c>
      <c r="M60" s="2"/>
      <c r="N60" s="6">
        <v>55</v>
      </c>
      <c r="O60" s="6">
        <v>141.5</v>
      </c>
      <c r="P60" s="6">
        <v>143.03</v>
      </c>
      <c r="Q60" s="6">
        <v>1530</v>
      </c>
      <c r="R60" s="6">
        <v>49.99</v>
      </c>
      <c r="S60" s="6">
        <v>269.47000000000003</v>
      </c>
      <c r="T60" s="6">
        <v>4122.8900000000003</v>
      </c>
      <c r="U60" s="6">
        <v>0</v>
      </c>
      <c r="V60" s="6">
        <v>0</v>
      </c>
      <c r="W60" s="6">
        <v>0</v>
      </c>
      <c r="X60" s="6">
        <v>4122.8900000000003</v>
      </c>
      <c r="Y60" s="6">
        <v>0</v>
      </c>
      <c r="Z60" s="2"/>
      <c r="AA60" s="6">
        <v>55</v>
      </c>
      <c r="AB60" s="6">
        <v>141.5</v>
      </c>
      <c r="AC60" s="6">
        <v>141.22</v>
      </c>
      <c r="AD60" s="6">
        <v>-280</v>
      </c>
      <c r="AE60" s="6">
        <v>50</v>
      </c>
      <c r="AF60" s="6">
        <v>254.13</v>
      </c>
      <c r="AG60" s="6">
        <v>-711.56</v>
      </c>
      <c r="AH60" s="6">
        <v>0</v>
      </c>
      <c r="AI60" s="6">
        <v>0</v>
      </c>
      <c r="AJ60" s="6">
        <v>0</v>
      </c>
      <c r="AK60" s="6">
        <v>-711.56</v>
      </c>
      <c r="AL60" s="6">
        <v>0</v>
      </c>
      <c r="AM60" s="2"/>
      <c r="AN60" s="6">
        <v>55</v>
      </c>
      <c r="AO60" s="6">
        <v>141.5</v>
      </c>
      <c r="AP60" s="6">
        <v>142.97</v>
      </c>
      <c r="AQ60" s="6">
        <v>1470</v>
      </c>
      <c r="AR60" s="6">
        <v>49.94</v>
      </c>
      <c r="AS60" s="6">
        <v>267.02999999999997</v>
      </c>
      <c r="AT60" s="6">
        <v>5345.63</v>
      </c>
      <c r="AU60" s="6">
        <v>0</v>
      </c>
      <c r="AV60" s="6">
        <v>0</v>
      </c>
      <c r="AW60" s="6">
        <v>0</v>
      </c>
      <c r="AX60" s="6">
        <v>5345.63</v>
      </c>
      <c r="AY60" s="6">
        <v>0</v>
      </c>
      <c r="AZ60" s="2"/>
      <c r="BA60" s="6">
        <v>55</v>
      </c>
      <c r="BB60" s="6">
        <v>136.5</v>
      </c>
      <c r="BC60" s="6">
        <v>132.97</v>
      </c>
      <c r="BD60" s="6">
        <v>-3530</v>
      </c>
      <c r="BE60" s="6">
        <v>50.11</v>
      </c>
      <c r="BF60" s="6">
        <v>206.15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141.5</v>
      </c>
      <c r="BP60" s="6">
        <v>141.26</v>
      </c>
      <c r="BQ60" s="6">
        <v>-240</v>
      </c>
      <c r="BR60" s="6">
        <v>49.91</v>
      </c>
      <c r="BS60" s="6">
        <v>213.93</v>
      </c>
      <c r="BT60" s="6">
        <v>-1090.94</v>
      </c>
      <c r="BU60" s="6">
        <v>0</v>
      </c>
      <c r="BV60" s="6">
        <v>0</v>
      </c>
      <c r="BW60" s="6">
        <v>0</v>
      </c>
      <c r="BX60" s="6">
        <v>-1090.94</v>
      </c>
      <c r="BY60" s="6">
        <v>0</v>
      </c>
      <c r="BZ60" s="2"/>
      <c r="CA60" s="6">
        <v>55</v>
      </c>
      <c r="CB60" s="6">
        <v>141.5</v>
      </c>
      <c r="CC60" s="6">
        <v>143.03</v>
      </c>
      <c r="CD60" s="6">
        <v>1530</v>
      </c>
      <c r="CE60" s="6">
        <v>49.95</v>
      </c>
      <c r="CF60" s="6">
        <v>173.27</v>
      </c>
      <c r="CG60" s="6">
        <v>2651.03</v>
      </c>
      <c r="CH60" s="6">
        <v>0</v>
      </c>
      <c r="CI60" s="6">
        <v>0</v>
      </c>
      <c r="CJ60" s="6">
        <v>0</v>
      </c>
      <c r="CK60" s="6">
        <v>2651.03</v>
      </c>
      <c r="CL60" s="6">
        <v>0</v>
      </c>
    </row>
    <row r="61" spans="1:90" x14ac:dyDescent="0.2">
      <c r="A61" s="8">
        <v>56</v>
      </c>
      <c r="B61" s="8">
        <v>141.5</v>
      </c>
      <c r="C61" s="8">
        <v>141.1</v>
      </c>
      <c r="D61" s="8">
        <v>-400</v>
      </c>
      <c r="E61" s="8">
        <v>50.09</v>
      </c>
      <c r="F61" s="8">
        <v>301.97000000000003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6">
        <v>56</v>
      </c>
      <c r="O61" s="6">
        <v>141.5</v>
      </c>
      <c r="P61" s="6">
        <v>140.06</v>
      </c>
      <c r="Q61" s="6">
        <v>-1440</v>
      </c>
      <c r="R61" s="6">
        <v>50.02</v>
      </c>
      <c r="S61" s="6">
        <v>286.47000000000003</v>
      </c>
      <c r="T61" s="6">
        <v>-4125.17</v>
      </c>
      <c r="U61" s="6">
        <v>0</v>
      </c>
      <c r="V61" s="6">
        <v>0</v>
      </c>
      <c r="W61" s="6">
        <v>0</v>
      </c>
      <c r="X61" s="6">
        <v>-4125.17</v>
      </c>
      <c r="Y61" s="6">
        <v>0</v>
      </c>
      <c r="Z61" s="2"/>
      <c r="AA61" s="6">
        <v>56</v>
      </c>
      <c r="AB61" s="6">
        <v>141.5</v>
      </c>
      <c r="AC61" s="6">
        <v>140.26</v>
      </c>
      <c r="AD61" s="6">
        <v>-1240</v>
      </c>
      <c r="AE61" s="6">
        <v>50</v>
      </c>
      <c r="AF61" s="6">
        <v>255.45</v>
      </c>
      <c r="AG61" s="6">
        <v>-3167.58</v>
      </c>
      <c r="AH61" s="6">
        <v>0</v>
      </c>
      <c r="AI61" s="6">
        <v>0</v>
      </c>
      <c r="AJ61" s="6">
        <v>0</v>
      </c>
      <c r="AK61" s="6">
        <v>-3167.58</v>
      </c>
      <c r="AL61" s="6">
        <v>0</v>
      </c>
      <c r="AM61" s="2"/>
      <c r="AN61" s="6">
        <v>56</v>
      </c>
      <c r="AO61" s="6">
        <v>141.5</v>
      </c>
      <c r="AP61" s="6">
        <v>140.06</v>
      </c>
      <c r="AQ61" s="6">
        <v>-1440</v>
      </c>
      <c r="AR61" s="6">
        <v>49.95</v>
      </c>
      <c r="AS61" s="6">
        <v>276.39999999999998</v>
      </c>
      <c r="AT61" s="6">
        <v>-3980.16</v>
      </c>
      <c r="AU61" s="6">
        <v>0</v>
      </c>
      <c r="AV61" s="6">
        <v>0</v>
      </c>
      <c r="AW61" s="6">
        <v>0</v>
      </c>
      <c r="AX61" s="6">
        <v>-3980.16</v>
      </c>
      <c r="AY61" s="6">
        <v>0</v>
      </c>
      <c r="AZ61" s="2"/>
      <c r="BA61" s="6">
        <v>56</v>
      </c>
      <c r="BB61" s="6">
        <v>136.5</v>
      </c>
      <c r="BC61" s="6">
        <v>137.1</v>
      </c>
      <c r="BD61" s="6">
        <v>600</v>
      </c>
      <c r="BE61" s="6">
        <v>49.97</v>
      </c>
      <c r="BF61" s="6">
        <v>212.57</v>
      </c>
      <c r="BG61" s="6">
        <v>1275.42</v>
      </c>
      <c r="BH61" s="6">
        <v>0</v>
      </c>
      <c r="BI61" s="6">
        <v>0</v>
      </c>
      <c r="BJ61" s="6">
        <v>0</v>
      </c>
      <c r="BK61" s="6">
        <v>1275.42</v>
      </c>
      <c r="BL61" s="6">
        <v>0</v>
      </c>
      <c r="BM61" s="2"/>
      <c r="BN61" s="6">
        <v>56</v>
      </c>
      <c r="BO61" s="6">
        <v>141.5</v>
      </c>
      <c r="BP61" s="6">
        <v>141.41</v>
      </c>
      <c r="BQ61" s="6">
        <v>-90</v>
      </c>
      <c r="BR61" s="6">
        <v>49.77</v>
      </c>
      <c r="BS61" s="6">
        <v>218.02</v>
      </c>
      <c r="BT61" s="6">
        <v>-545.47</v>
      </c>
      <c r="BU61" s="6">
        <v>0</v>
      </c>
      <c r="BV61" s="6">
        <v>0</v>
      </c>
      <c r="BW61" s="6">
        <v>0</v>
      </c>
      <c r="BX61" s="6">
        <v>-545.47</v>
      </c>
      <c r="BY61" s="6">
        <v>0</v>
      </c>
      <c r="BZ61" s="2"/>
      <c r="CA61" s="6">
        <v>56</v>
      </c>
      <c r="CB61" s="6">
        <v>141.5</v>
      </c>
      <c r="CC61" s="6">
        <v>143.19</v>
      </c>
      <c r="CD61" s="6">
        <v>1690</v>
      </c>
      <c r="CE61" s="6">
        <v>49.98</v>
      </c>
      <c r="CF61" s="6">
        <v>173.19</v>
      </c>
      <c r="CG61" s="6">
        <v>2926.91</v>
      </c>
      <c r="CH61" s="6">
        <v>0</v>
      </c>
      <c r="CI61" s="6">
        <v>0</v>
      </c>
      <c r="CJ61" s="6">
        <v>0</v>
      </c>
      <c r="CK61" s="6">
        <v>2926.91</v>
      </c>
      <c r="CL61" s="6">
        <v>0</v>
      </c>
    </row>
    <row r="62" spans="1:90" x14ac:dyDescent="0.2">
      <c r="A62" s="8">
        <v>57</v>
      </c>
      <c r="B62" s="8">
        <v>141.5</v>
      </c>
      <c r="C62" s="8">
        <v>139.76</v>
      </c>
      <c r="D62" s="8">
        <v>-1740</v>
      </c>
      <c r="E62" s="8">
        <v>50.2</v>
      </c>
      <c r="F62" s="8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6">
        <v>57</v>
      </c>
      <c r="O62" s="6">
        <v>141.5</v>
      </c>
      <c r="P62" s="6">
        <v>141.34</v>
      </c>
      <c r="Q62" s="6">
        <v>-160</v>
      </c>
      <c r="R62" s="6">
        <v>49.97</v>
      </c>
      <c r="S62" s="6">
        <v>297.5</v>
      </c>
      <c r="T62" s="6">
        <v>-476</v>
      </c>
      <c r="U62" s="6">
        <v>0</v>
      </c>
      <c r="V62" s="6">
        <v>0</v>
      </c>
      <c r="W62" s="6">
        <v>0</v>
      </c>
      <c r="X62" s="6">
        <v>-476</v>
      </c>
      <c r="Y62" s="6">
        <v>0</v>
      </c>
      <c r="Z62" s="2"/>
      <c r="AA62" s="6">
        <v>57</v>
      </c>
      <c r="AB62" s="6">
        <v>141.5</v>
      </c>
      <c r="AC62" s="6">
        <v>139.85</v>
      </c>
      <c r="AD62" s="6">
        <v>-1650</v>
      </c>
      <c r="AE62" s="6">
        <v>50.02</v>
      </c>
      <c r="AF62" s="6">
        <v>292.54000000000002</v>
      </c>
      <c r="AG62" s="6">
        <v>-4826.91</v>
      </c>
      <c r="AH62" s="6">
        <v>0</v>
      </c>
      <c r="AI62" s="6">
        <v>0</v>
      </c>
      <c r="AJ62" s="6">
        <v>0</v>
      </c>
      <c r="AK62" s="6">
        <v>-4826.91</v>
      </c>
      <c r="AL62" s="6">
        <v>0</v>
      </c>
      <c r="AM62" s="2"/>
      <c r="AN62" s="6">
        <v>57</v>
      </c>
      <c r="AO62" s="6">
        <v>141.5</v>
      </c>
      <c r="AP62" s="6">
        <v>140.25</v>
      </c>
      <c r="AQ62" s="6">
        <v>-1250</v>
      </c>
      <c r="AR62" s="6">
        <v>49.99</v>
      </c>
      <c r="AS62" s="6">
        <v>293.86</v>
      </c>
      <c r="AT62" s="6">
        <v>-3673.25</v>
      </c>
      <c r="AU62" s="6">
        <v>0</v>
      </c>
      <c r="AV62" s="6">
        <v>0</v>
      </c>
      <c r="AW62" s="6">
        <v>0</v>
      </c>
      <c r="AX62" s="6">
        <v>-3673.25</v>
      </c>
      <c r="AY62" s="6">
        <v>0</v>
      </c>
      <c r="AZ62" s="2"/>
      <c r="BA62" s="6">
        <v>57</v>
      </c>
      <c r="BB62" s="6">
        <v>136.5</v>
      </c>
      <c r="BC62" s="6">
        <v>137.65</v>
      </c>
      <c r="BD62" s="6">
        <v>1150</v>
      </c>
      <c r="BE62" s="6">
        <v>49.92</v>
      </c>
      <c r="BF62" s="6">
        <v>257.8</v>
      </c>
      <c r="BG62" s="6">
        <v>4181.95</v>
      </c>
      <c r="BH62" s="6">
        <v>0</v>
      </c>
      <c r="BI62" s="6">
        <v>0</v>
      </c>
      <c r="BJ62" s="6">
        <v>0</v>
      </c>
      <c r="BK62" s="6">
        <v>4181.95</v>
      </c>
      <c r="BL62" s="6">
        <v>0</v>
      </c>
      <c r="BM62" s="2"/>
      <c r="BN62" s="6">
        <v>57</v>
      </c>
      <c r="BO62" s="6">
        <v>141.5</v>
      </c>
      <c r="BP62" s="6">
        <v>143.16</v>
      </c>
      <c r="BQ62" s="6">
        <v>1660</v>
      </c>
      <c r="BR62" s="6">
        <v>49.85</v>
      </c>
      <c r="BS62" s="6">
        <v>292.92</v>
      </c>
      <c r="BT62" s="6">
        <v>7545.7</v>
      </c>
      <c r="BU62" s="6">
        <v>0</v>
      </c>
      <c r="BV62" s="6">
        <v>0</v>
      </c>
      <c r="BW62" s="6">
        <v>0</v>
      </c>
      <c r="BX62" s="6">
        <v>7545.7</v>
      </c>
      <c r="BY62" s="6">
        <v>0</v>
      </c>
      <c r="BZ62" s="2"/>
      <c r="CA62" s="6">
        <v>57</v>
      </c>
      <c r="CB62" s="6">
        <v>141.5</v>
      </c>
      <c r="CC62" s="6">
        <v>142.03</v>
      </c>
      <c r="CD62" s="6">
        <v>530</v>
      </c>
      <c r="CE62" s="6">
        <v>49.98</v>
      </c>
      <c r="CF62" s="6">
        <v>202.48</v>
      </c>
      <c r="CG62" s="6">
        <v>1073.1400000000001</v>
      </c>
      <c r="CH62" s="6">
        <v>0</v>
      </c>
      <c r="CI62" s="6">
        <v>0</v>
      </c>
      <c r="CJ62" s="6">
        <v>0</v>
      </c>
      <c r="CK62" s="6">
        <v>1073.1400000000001</v>
      </c>
      <c r="CL62" s="6">
        <v>0</v>
      </c>
    </row>
    <row r="63" spans="1:90" x14ac:dyDescent="0.2">
      <c r="A63" s="8">
        <v>58</v>
      </c>
      <c r="B63" s="8">
        <v>141.5</v>
      </c>
      <c r="C63" s="8">
        <v>140.16</v>
      </c>
      <c r="D63" s="8">
        <v>-1340</v>
      </c>
      <c r="E63" s="8">
        <v>50.13</v>
      </c>
      <c r="F63" s="8">
        <v>303.04000000000002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2"/>
      <c r="N63" s="6">
        <v>58</v>
      </c>
      <c r="O63" s="6">
        <v>141.5</v>
      </c>
      <c r="P63" s="6">
        <v>140.72</v>
      </c>
      <c r="Q63" s="6">
        <v>-780</v>
      </c>
      <c r="R63" s="6">
        <v>49.98</v>
      </c>
      <c r="S63" s="6">
        <v>303.04000000000002</v>
      </c>
      <c r="T63" s="6">
        <v>-2363.71</v>
      </c>
      <c r="U63" s="6">
        <v>0</v>
      </c>
      <c r="V63" s="6">
        <v>0</v>
      </c>
      <c r="W63" s="6">
        <v>0</v>
      </c>
      <c r="X63" s="6">
        <v>-2363.71</v>
      </c>
      <c r="Y63" s="6">
        <v>0</v>
      </c>
      <c r="Z63" s="2"/>
      <c r="AA63" s="6">
        <v>58</v>
      </c>
      <c r="AB63" s="6">
        <v>141.5</v>
      </c>
      <c r="AC63" s="6">
        <v>141.37</v>
      </c>
      <c r="AD63" s="6">
        <v>-130</v>
      </c>
      <c r="AE63" s="6">
        <v>49.98</v>
      </c>
      <c r="AF63" s="6">
        <v>300.07</v>
      </c>
      <c r="AG63" s="6">
        <v>-390.09</v>
      </c>
      <c r="AH63" s="6">
        <v>0</v>
      </c>
      <c r="AI63" s="6">
        <v>0</v>
      </c>
      <c r="AJ63" s="6">
        <v>0</v>
      </c>
      <c r="AK63" s="6">
        <v>-390.09</v>
      </c>
      <c r="AL63" s="6">
        <v>0</v>
      </c>
      <c r="AM63" s="2"/>
      <c r="AN63" s="6">
        <v>58</v>
      </c>
      <c r="AO63" s="6">
        <v>141.5</v>
      </c>
      <c r="AP63" s="6">
        <v>140.47</v>
      </c>
      <c r="AQ63" s="6">
        <v>-1030</v>
      </c>
      <c r="AR63" s="6">
        <v>49.87</v>
      </c>
      <c r="AS63" s="6">
        <v>303.04000000000002</v>
      </c>
      <c r="AT63" s="6">
        <v>-6242.62</v>
      </c>
      <c r="AU63" s="6">
        <v>0</v>
      </c>
      <c r="AV63" s="6">
        <v>0</v>
      </c>
      <c r="AW63" s="6">
        <v>0</v>
      </c>
      <c r="AX63" s="6">
        <v>-6242.62</v>
      </c>
      <c r="AY63" s="6">
        <v>0</v>
      </c>
      <c r="AZ63" s="2"/>
      <c r="BA63" s="6">
        <v>58</v>
      </c>
      <c r="BB63" s="6">
        <v>136.5</v>
      </c>
      <c r="BC63" s="6">
        <v>136.94</v>
      </c>
      <c r="BD63" s="6">
        <v>440</v>
      </c>
      <c r="BE63" s="6">
        <v>49.87</v>
      </c>
      <c r="BF63" s="6">
        <v>260.64</v>
      </c>
      <c r="BG63" s="6">
        <v>2000.06</v>
      </c>
      <c r="BH63" s="6">
        <v>0</v>
      </c>
      <c r="BI63" s="6">
        <v>0</v>
      </c>
      <c r="BJ63" s="6">
        <v>0</v>
      </c>
      <c r="BK63" s="6">
        <v>2000.06</v>
      </c>
      <c r="BL63" s="6">
        <v>0</v>
      </c>
      <c r="BM63" s="2"/>
      <c r="BN63" s="6">
        <v>58</v>
      </c>
      <c r="BO63" s="6">
        <v>141.5</v>
      </c>
      <c r="BP63" s="6">
        <v>142.66</v>
      </c>
      <c r="BQ63" s="6">
        <v>1160</v>
      </c>
      <c r="BR63" s="6">
        <v>49.86</v>
      </c>
      <c r="BS63" s="6">
        <v>303.04000000000002</v>
      </c>
      <c r="BT63" s="6">
        <v>5272.9</v>
      </c>
      <c r="BU63" s="6">
        <v>0</v>
      </c>
      <c r="BV63" s="6">
        <v>0</v>
      </c>
      <c r="BW63" s="6">
        <v>0</v>
      </c>
      <c r="BX63" s="6">
        <v>5272.9</v>
      </c>
      <c r="BY63" s="6">
        <v>0</v>
      </c>
      <c r="BZ63" s="2"/>
      <c r="CA63" s="6">
        <v>58</v>
      </c>
      <c r="CB63" s="6">
        <v>141.5</v>
      </c>
      <c r="CC63" s="6">
        <v>141.69</v>
      </c>
      <c r="CD63" s="6">
        <v>190</v>
      </c>
      <c r="CE63" s="6">
        <v>49.97</v>
      </c>
      <c r="CF63" s="6">
        <v>204.27</v>
      </c>
      <c r="CG63" s="6">
        <v>388.11</v>
      </c>
      <c r="CH63" s="6">
        <v>0</v>
      </c>
      <c r="CI63" s="6">
        <v>0</v>
      </c>
      <c r="CJ63" s="6">
        <v>0</v>
      </c>
      <c r="CK63" s="6">
        <v>388.11</v>
      </c>
      <c r="CL63" s="6">
        <v>0</v>
      </c>
    </row>
    <row r="64" spans="1:90" x14ac:dyDescent="0.2">
      <c r="A64" s="8">
        <v>59</v>
      </c>
      <c r="B64" s="8">
        <v>141.5</v>
      </c>
      <c r="C64" s="8">
        <v>138.79</v>
      </c>
      <c r="D64" s="8">
        <v>-2710</v>
      </c>
      <c r="E64" s="8">
        <v>50.03</v>
      </c>
      <c r="F64" s="8">
        <v>303.04000000000002</v>
      </c>
      <c r="G64" s="8">
        <v>-8212.3799999999992</v>
      </c>
      <c r="H64" s="8">
        <v>0</v>
      </c>
      <c r="I64" s="8">
        <v>0</v>
      </c>
      <c r="J64" s="8">
        <v>0</v>
      </c>
      <c r="K64" s="8">
        <v>-8212.3799999999992</v>
      </c>
      <c r="L64" s="8">
        <v>0</v>
      </c>
      <c r="M64" s="2"/>
      <c r="N64" s="6">
        <v>59</v>
      </c>
      <c r="O64" s="6">
        <v>141.5</v>
      </c>
      <c r="P64" s="6">
        <v>141.97</v>
      </c>
      <c r="Q64" s="6">
        <v>470</v>
      </c>
      <c r="R64" s="6">
        <v>49.98</v>
      </c>
      <c r="S64" s="6">
        <v>303.04000000000002</v>
      </c>
      <c r="T64" s="6">
        <v>1424.29</v>
      </c>
      <c r="U64" s="6">
        <v>0</v>
      </c>
      <c r="V64" s="6">
        <v>0</v>
      </c>
      <c r="W64" s="6">
        <v>0</v>
      </c>
      <c r="X64" s="6">
        <v>1424.29</v>
      </c>
      <c r="Y64" s="6">
        <v>0</v>
      </c>
      <c r="Z64" s="2"/>
      <c r="AA64" s="6">
        <v>59</v>
      </c>
      <c r="AB64" s="6">
        <v>141.5</v>
      </c>
      <c r="AC64" s="6">
        <v>140.35</v>
      </c>
      <c r="AD64" s="6">
        <v>-1150</v>
      </c>
      <c r="AE64" s="6">
        <v>49.93</v>
      </c>
      <c r="AF64" s="6">
        <v>303.04000000000002</v>
      </c>
      <c r="AG64" s="6">
        <v>-5227.4399999999996</v>
      </c>
      <c r="AH64" s="6">
        <v>0</v>
      </c>
      <c r="AI64" s="6">
        <v>0</v>
      </c>
      <c r="AJ64" s="6">
        <v>0</v>
      </c>
      <c r="AK64" s="6">
        <v>-5227.4399999999996</v>
      </c>
      <c r="AL64" s="6">
        <v>0</v>
      </c>
      <c r="AM64" s="2"/>
      <c r="AN64" s="6">
        <v>59</v>
      </c>
      <c r="AO64" s="6">
        <v>141.5</v>
      </c>
      <c r="AP64" s="6">
        <v>141.41</v>
      </c>
      <c r="AQ64" s="6">
        <v>-90</v>
      </c>
      <c r="AR64" s="6">
        <v>49.97</v>
      </c>
      <c r="AS64" s="6">
        <v>303.04000000000002</v>
      </c>
      <c r="AT64" s="6">
        <v>-272.74</v>
      </c>
      <c r="AU64" s="6">
        <v>0</v>
      </c>
      <c r="AV64" s="6">
        <v>0</v>
      </c>
      <c r="AW64" s="6">
        <v>0</v>
      </c>
      <c r="AX64" s="6">
        <v>-272.74</v>
      </c>
      <c r="AY64" s="6">
        <v>0</v>
      </c>
      <c r="AZ64" s="2"/>
      <c r="BA64" s="6">
        <v>59</v>
      </c>
      <c r="BB64" s="6">
        <v>136.5</v>
      </c>
      <c r="BC64" s="6">
        <v>136.91</v>
      </c>
      <c r="BD64" s="6">
        <v>410</v>
      </c>
      <c r="BE64" s="6">
        <v>49.94</v>
      </c>
      <c r="BF64" s="6">
        <v>281.79000000000002</v>
      </c>
      <c r="BG64" s="6">
        <v>1490.96</v>
      </c>
      <c r="BH64" s="6">
        <v>0</v>
      </c>
      <c r="BI64" s="6">
        <v>0</v>
      </c>
      <c r="BJ64" s="6">
        <v>0</v>
      </c>
      <c r="BK64" s="6">
        <v>1490.96</v>
      </c>
      <c r="BL64" s="6">
        <v>0</v>
      </c>
      <c r="BM64" s="2"/>
      <c r="BN64" s="6">
        <v>59</v>
      </c>
      <c r="BO64" s="6">
        <v>141.5</v>
      </c>
      <c r="BP64" s="6">
        <v>142.31</v>
      </c>
      <c r="BQ64" s="6">
        <v>810</v>
      </c>
      <c r="BR64" s="6">
        <v>49.94</v>
      </c>
      <c r="BS64" s="6">
        <v>303.04000000000002</v>
      </c>
      <c r="BT64" s="6">
        <v>2945.55</v>
      </c>
      <c r="BU64" s="6">
        <v>0</v>
      </c>
      <c r="BV64" s="6">
        <v>0</v>
      </c>
      <c r="BW64" s="6">
        <v>0</v>
      </c>
      <c r="BX64" s="6">
        <v>2945.55</v>
      </c>
      <c r="BY64" s="6">
        <v>0</v>
      </c>
      <c r="BZ64" s="2"/>
      <c r="CA64" s="6">
        <v>59</v>
      </c>
      <c r="CB64" s="6">
        <v>141.5</v>
      </c>
      <c r="CC64" s="6">
        <v>141.94</v>
      </c>
      <c r="CD64" s="6">
        <v>440</v>
      </c>
      <c r="CE64" s="6">
        <v>49.93</v>
      </c>
      <c r="CF64" s="6">
        <v>240.05</v>
      </c>
      <c r="CG64" s="6">
        <v>1600.05</v>
      </c>
      <c r="CH64" s="6">
        <v>0</v>
      </c>
      <c r="CI64" s="6">
        <v>0</v>
      </c>
      <c r="CJ64" s="6">
        <v>0</v>
      </c>
      <c r="CK64" s="6">
        <v>1600.05</v>
      </c>
      <c r="CL64" s="6">
        <v>0</v>
      </c>
    </row>
    <row r="65" spans="1:90" x14ac:dyDescent="0.2">
      <c r="A65" s="8">
        <v>60</v>
      </c>
      <c r="B65" s="8">
        <v>141.5</v>
      </c>
      <c r="C65" s="8">
        <v>140.63</v>
      </c>
      <c r="D65" s="8">
        <v>-870</v>
      </c>
      <c r="E65" s="8">
        <v>50</v>
      </c>
      <c r="F65" s="8">
        <v>303.04000000000002</v>
      </c>
      <c r="G65" s="8">
        <v>-2636.45</v>
      </c>
      <c r="H65" s="8">
        <v>0</v>
      </c>
      <c r="I65" s="8">
        <v>0</v>
      </c>
      <c r="J65" s="8">
        <v>0</v>
      </c>
      <c r="K65" s="8">
        <v>-2636.45</v>
      </c>
      <c r="L65" s="8">
        <v>0</v>
      </c>
      <c r="M65" s="2"/>
      <c r="N65" s="6">
        <v>60</v>
      </c>
      <c r="O65" s="6">
        <v>141.5</v>
      </c>
      <c r="P65" s="6">
        <v>142.38</v>
      </c>
      <c r="Q65" s="6">
        <v>880</v>
      </c>
      <c r="R65" s="6">
        <v>49.97</v>
      </c>
      <c r="S65" s="6">
        <v>303.04000000000002</v>
      </c>
      <c r="T65" s="6">
        <v>2666.75</v>
      </c>
      <c r="U65" s="6">
        <v>0</v>
      </c>
      <c r="V65" s="6">
        <v>0</v>
      </c>
      <c r="W65" s="6">
        <v>0</v>
      </c>
      <c r="X65" s="6">
        <v>2666.75</v>
      </c>
      <c r="Y65" s="6">
        <v>0</v>
      </c>
      <c r="Z65" s="2"/>
      <c r="AA65" s="6">
        <v>60</v>
      </c>
      <c r="AB65" s="6">
        <v>141.5</v>
      </c>
      <c r="AC65" s="6">
        <v>141.62</v>
      </c>
      <c r="AD65" s="6">
        <v>120</v>
      </c>
      <c r="AE65" s="6">
        <v>49.93</v>
      </c>
      <c r="AF65" s="6">
        <v>303.04000000000002</v>
      </c>
      <c r="AG65" s="6">
        <v>436.38</v>
      </c>
      <c r="AH65" s="6">
        <v>0</v>
      </c>
      <c r="AI65" s="6">
        <v>0</v>
      </c>
      <c r="AJ65" s="6">
        <v>0</v>
      </c>
      <c r="AK65" s="6">
        <v>436.38</v>
      </c>
      <c r="AL65" s="6">
        <v>0</v>
      </c>
      <c r="AM65" s="2"/>
      <c r="AN65" s="6">
        <v>60</v>
      </c>
      <c r="AO65" s="6">
        <v>141.5</v>
      </c>
      <c r="AP65" s="6">
        <v>142.12</v>
      </c>
      <c r="AQ65" s="6">
        <v>620</v>
      </c>
      <c r="AR65" s="6">
        <v>49.95</v>
      </c>
      <c r="AS65" s="6">
        <v>303.04000000000002</v>
      </c>
      <c r="AT65" s="6">
        <v>1878.85</v>
      </c>
      <c r="AU65" s="6">
        <v>0</v>
      </c>
      <c r="AV65" s="6">
        <v>0</v>
      </c>
      <c r="AW65" s="6">
        <v>0</v>
      </c>
      <c r="AX65" s="6">
        <v>1878.85</v>
      </c>
      <c r="AY65" s="6">
        <v>0</v>
      </c>
      <c r="AZ65" s="2"/>
      <c r="BA65" s="6">
        <v>60</v>
      </c>
      <c r="BB65" s="6">
        <v>136.5</v>
      </c>
      <c r="BC65" s="6">
        <v>137.44</v>
      </c>
      <c r="BD65" s="6">
        <v>940</v>
      </c>
      <c r="BE65" s="6">
        <v>49.98</v>
      </c>
      <c r="BF65" s="6">
        <v>297.18</v>
      </c>
      <c r="BG65" s="6">
        <v>2793.49</v>
      </c>
      <c r="BH65" s="6">
        <v>0</v>
      </c>
      <c r="BI65" s="6">
        <v>0</v>
      </c>
      <c r="BJ65" s="6">
        <v>0</v>
      </c>
      <c r="BK65" s="6">
        <v>2793.49</v>
      </c>
      <c r="BL65" s="6">
        <v>0</v>
      </c>
      <c r="BM65" s="2"/>
      <c r="BN65" s="6">
        <v>60</v>
      </c>
      <c r="BO65" s="6">
        <v>141.5</v>
      </c>
      <c r="BP65" s="6">
        <v>141.66</v>
      </c>
      <c r="BQ65" s="6">
        <v>160</v>
      </c>
      <c r="BR65" s="6">
        <v>50.01</v>
      </c>
      <c r="BS65" s="6">
        <v>303.04000000000002</v>
      </c>
      <c r="BT65" s="6">
        <v>484.86</v>
      </c>
      <c r="BU65" s="6">
        <v>0</v>
      </c>
      <c r="BV65" s="6">
        <v>0</v>
      </c>
      <c r="BW65" s="6">
        <v>0</v>
      </c>
      <c r="BX65" s="6">
        <v>484.86</v>
      </c>
      <c r="BY65" s="6">
        <v>0</v>
      </c>
      <c r="BZ65" s="2"/>
      <c r="CA65" s="6">
        <v>60</v>
      </c>
      <c r="CB65" s="6">
        <v>141.5</v>
      </c>
      <c r="CC65" s="6">
        <v>142.03</v>
      </c>
      <c r="CD65" s="6">
        <v>530</v>
      </c>
      <c r="CE65" s="6">
        <v>49.91</v>
      </c>
      <c r="CF65" s="6">
        <v>265</v>
      </c>
      <c r="CG65" s="6">
        <v>1927.33</v>
      </c>
      <c r="CH65" s="6">
        <v>0</v>
      </c>
      <c r="CI65" s="6">
        <v>0</v>
      </c>
      <c r="CJ65" s="6">
        <v>0</v>
      </c>
      <c r="CK65" s="6">
        <v>1927.33</v>
      </c>
      <c r="CL65" s="6">
        <v>0</v>
      </c>
    </row>
    <row r="66" spans="1:90" x14ac:dyDescent="0.2">
      <c r="A66" s="8">
        <v>61</v>
      </c>
      <c r="B66" s="8">
        <v>141.5</v>
      </c>
      <c r="C66" s="8">
        <v>139.65</v>
      </c>
      <c r="D66" s="8">
        <v>-1850</v>
      </c>
      <c r="E66" s="8">
        <v>50.03</v>
      </c>
      <c r="F66" s="8">
        <v>303.04000000000002</v>
      </c>
      <c r="G66" s="8">
        <v>-5606.24</v>
      </c>
      <c r="H66" s="8">
        <v>0</v>
      </c>
      <c r="I66" s="8">
        <v>0</v>
      </c>
      <c r="J66" s="8">
        <v>0</v>
      </c>
      <c r="K66" s="8">
        <v>-5606.24</v>
      </c>
      <c r="L66" s="8">
        <v>0</v>
      </c>
      <c r="M66" s="2"/>
      <c r="N66" s="6">
        <v>61</v>
      </c>
      <c r="O66" s="6">
        <v>141.5</v>
      </c>
      <c r="P66" s="6">
        <v>142.35</v>
      </c>
      <c r="Q66" s="6">
        <v>850</v>
      </c>
      <c r="R66" s="6">
        <v>49.99</v>
      </c>
      <c r="S66" s="6">
        <v>303.04000000000002</v>
      </c>
      <c r="T66" s="6">
        <v>2575.84</v>
      </c>
      <c r="U66" s="6">
        <v>0</v>
      </c>
      <c r="V66" s="6">
        <v>0</v>
      </c>
      <c r="W66" s="6">
        <v>0</v>
      </c>
      <c r="X66" s="6">
        <v>2575.84</v>
      </c>
      <c r="Y66" s="6">
        <v>0</v>
      </c>
      <c r="Z66" s="2"/>
      <c r="AA66" s="6">
        <v>61</v>
      </c>
      <c r="AB66" s="6">
        <v>141.5</v>
      </c>
      <c r="AC66" s="6">
        <v>141.28</v>
      </c>
      <c r="AD66" s="6">
        <v>-220</v>
      </c>
      <c r="AE66" s="6">
        <v>49.96</v>
      </c>
      <c r="AF66" s="6">
        <v>303.04000000000002</v>
      </c>
      <c r="AG66" s="6">
        <v>-666.69</v>
      </c>
      <c r="AH66" s="6">
        <v>0</v>
      </c>
      <c r="AI66" s="6">
        <v>0</v>
      </c>
      <c r="AJ66" s="6">
        <v>0</v>
      </c>
      <c r="AK66" s="6">
        <v>-666.69</v>
      </c>
      <c r="AL66" s="6">
        <v>0</v>
      </c>
      <c r="AM66" s="2"/>
      <c r="AN66" s="6">
        <v>61</v>
      </c>
      <c r="AO66" s="6">
        <v>141.5</v>
      </c>
      <c r="AP66" s="6">
        <v>142.31</v>
      </c>
      <c r="AQ66" s="6">
        <v>810</v>
      </c>
      <c r="AR66" s="6">
        <v>49.99</v>
      </c>
      <c r="AS66" s="6">
        <v>303.04000000000002</v>
      </c>
      <c r="AT66" s="6">
        <v>2454.62</v>
      </c>
      <c r="AU66" s="6">
        <v>0</v>
      </c>
      <c r="AV66" s="6">
        <v>0</v>
      </c>
      <c r="AW66" s="6">
        <v>0</v>
      </c>
      <c r="AX66" s="6">
        <v>2454.62</v>
      </c>
      <c r="AY66" s="6">
        <v>0</v>
      </c>
      <c r="AZ66" s="2"/>
      <c r="BA66" s="6">
        <v>61</v>
      </c>
      <c r="BB66" s="6">
        <v>141.5</v>
      </c>
      <c r="BC66" s="6">
        <v>138.44</v>
      </c>
      <c r="BD66" s="6">
        <v>-3060</v>
      </c>
      <c r="BE66" s="6">
        <v>50</v>
      </c>
      <c r="BF66" s="6">
        <v>303.04000000000002</v>
      </c>
      <c r="BG66" s="6">
        <v>-9273.02</v>
      </c>
      <c r="BH66" s="6">
        <v>0</v>
      </c>
      <c r="BI66" s="6">
        <v>0</v>
      </c>
      <c r="BJ66" s="6">
        <v>0</v>
      </c>
      <c r="BK66" s="6">
        <v>-9273.02</v>
      </c>
      <c r="BL66" s="6">
        <v>0</v>
      </c>
      <c r="BM66" s="2"/>
      <c r="BN66" s="6">
        <v>61</v>
      </c>
      <c r="BO66" s="6">
        <v>141.5</v>
      </c>
      <c r="BP66" s="6">
        <v>141.15</v>
      </c>
      <c r="BQ66" s="6">
        <v>-350</v>
      </c>
      <c r="BR66" s="6">
        <v>50.02</v>
      </c>
      <c r="BS66" s="6">
        <v>303.04000000000002</v>
      </c>
      <c r="BT66" s="6">
        <v>-1060.6400000000001</v>
      </c>
      <c r="BU66" s="6">
        <v>0</v>
      </c>
      <c r="BV66" s="6">
        <v>0</v>
      </c>
      <c r="BW66" s="6">
        <v>0</v>
      </c>
      <c r="BX66" s="6">
        <v>-1060.6400000000001</v>
      </c>
      <c r="BY66" s="6">
        <v>0</v>
      </c>
      <c r="BZ66" s="2"/>
      <c r="CA66" s="6">
        <v>61</v>
      </c>
      <c r="CB66" s="6">
        <v>141.5</v>
      </c>
      <c r="CC66" s="6">
        <v>142.1</v>
      </c>
      <c r="CD66" s="6">
        <v>600</v>
      </c>
      <c r="CE66" s="6">
        <v>49.89</v>
      </c>
      <c r="CF66" s="6">
        <v>301.92</v>
      </c>
      <c r="CG66" s="6">
        <v>2727.36</v>
      </c>
      <c r="CH66" s="6">
        <v>0</v>
      </c>
      <c r="CI66" s="6">
        <v>0</v>
      </c>
      <c r="CJ66" s="6">
        <v>0</v>
      </c>
      <c r="CK66" s="6">
        <v>2727.36</v>
      </c>
      <c r="CL66" s="6">
        <v>0</v>
      </c>
    </row>
    <row r="67" spans="1:90" x14ac:dyDescent="0.2">
      <c r="A67" s="8">
        <v>62</v>
      </c>
      <c r="B67" s="8">
        <v>141.5</v>
      </c>
      <c r="C67" s="8">
        <v>139.91</v>
      </c>
      <c r="D67" s="8">
        <v>-1590</v>
      </c>
      <c r="E67" s="8">
        <v>49.94</v>
      </c>
      <c r="F67" s="8">
        <v>303.04000000000002</v>
      </c>
      <c r="G67" s="8">
        <v>-7227.5</v>
      </c>
      <c r="H67" s="8">
        <v>0</v>
      </c>
      <c r="I67" s="8">
        <v>0</v>
      </c>
      <c r="J67" s="8">
        <v>0</v>
      </c>
      <c r="K67" s="8">
        <v>-7227.5</v>
      </c>
      <c r="L67" s="8">
        <v>0</v>
      </c>
      <c r="M67" s="2"/>
      <c r="N67" s="6">
        <v>62</v>
      </c>
      <c r="O67" s="6">
        <v>141.5</v>
      </c>
      <c r="P67" s="6">
        <v>142.03</v>
      </c>
      <c r="Q67" s="6">
        <v>530</v>
      </c>
      <c r="R67" s="6">
        <v>50</v>
      </c>
      <c r="S67" s="6">
        <v>303.04000000000002</v>
      </c>
      <c r="T67" s="6">
        <v>1606.11</v>
      </c>
      <c r="U67" s="6">
        <v>0</v>
      </c>
      <c r="V67" s="6">
        <v>0</v>
      </c>
      <c r="W67" s="6">
        <v>0</v>
      </c>
      <c r="X67" s="6">
        <v>1606.11</v>
      </c>
      <c r="Y67" s="6">
        <v>0</v>
      </c>
      <c r="Z67" s="2"/>
      <c r="AA67" s="6">
        <v>62</v>
      </c>
      <c r="AB67" s="6">
        <v>141.5</v>
      </c>
      <c r="AC67" s="6">
        <v>142.13</v>
      </c>
      <c r="AD67" s="6">
        <v>630</v>
      </c>
      <c r="AE67" s="6">
        <v>49.93</v>
      </c>
      <c r="AF67" s="6">
        <v>303.04000000000002</v>
      </c>
      <c r="AG67" s="6">
        <v>2290.98</v>
      </c>
      <c r="AH67" s="6">
        <v>0</v>
      </c>
      <c r="AI67" s="6">
        <v>0</v>
      </c>
      <c r="AJ67" s="6">
        <v>0</v>
      </c>
      <c r="AK67" s="6">
        <v>2290.98</v>
      </c>
      <c r="AL67" s="6">
        <v>0</v>
      </c>
      <c r="AM67" s="2"/>
      <c r="AN67" s="6">
        <v>62</v>
      </c>
      <c r="AO67" s="6">
        <v>141.5</v>
      </c>
      <c r="AP67" s="6">
        <v>142.38</v>
      </c>
      <c r="AQ67" s="6">
        <v>880</v>
      </c>
      <c r="AR67" s="6">
        <v>49.95</v>
      </c>
      <c r="AS67" s="6">
        <v>303.04000000000002</v>
      </c>
      <c r="AT67" s="6">
        <v>2666.75</v>
      </c>
      <c r="AU67" s="6">
        <v>0</v>
      </c>
      <c r="AV67" s="6">
        <v>0</v>
      </c>
      <c r="AW67" s="6">
        <v>0</v>
      </c>
      <c r="AX67" s="6">
        <v>2666.75</v>
      </c>
      <c r="AY67" s="6">
        <v>0</v>
      </c>
      <c r="AZ67" s="2"/>
      <c r="BA67" s="6">
        <v>62</v>
      </c>
      <c r="BB67" s="6">
        <v>141.5</v>
      </c>
      <c r="BC67" s="6">
        <v>140.56</v>
      </c>
      <c r="BD67" s="6">
        <v>-940</v>
      </c>
      <c r="BE67" s="6">
        <v>50.01</v>
      </c>
      <c r="BF67" s="6">
        <v>303.04000000000002</v>
      </c>
      <c r="BG67" s="6">
        <v>-2848.58</v>
      </c>
      <c r="BH67" s="6">
        <v>0</v>
      </c>
      <c r="BI67" s="6">
        <v>0</v>
      </c>
      <c r="BJ67" s="6">
        <v>0</v>
      </c>
      <c r="BK67" s="6">
        <v>-2848.58</v>
      </c>
      <c r="BL67" s="6">
        <v>0</v>
      </c>
      <c r="BM67" s="2"/>
      <c r="BN67" s="6">
        <v>62</v>
      </c>
      <c r="BO67" s="6">
        <v>141.5</v>
      </c>
      <c r="BP67" s="6">
        <v>140.63</v>
      </c>
      <c r="BQ67" s="6">
        <v>-870</v>
      </c>
      <c r="BR67" s="6">
        <v>50.03</v>
      </c>
      <c r="BS67" s="6">
        <v>303.04000000000002</v>
      </c>
      <c r="BT67" s="6">
        <v>-2636.45</v>
      </c>
      <c r="BU67" s="6">
        <v>0</v>
      </c>
      <c r="BV67" s="6">
        <v>0</v>
      </c>
      <c r="BW67" s="6">
        <v>0</v>
      </c>
      <c r="BX67" s="6">
        <v>-2636.45</v>
      </c>
      <c r="BY67" s="6">
        <v>0</v>
      </c>
      <c r="BZ67" s="2"/>
      <c r="CA67" s="6">
        <v>62</v>
      </c>
      <c r="CB67" s="6">
        <v>141.5</v>
      </c>
      <c r="CC67" s="6">
        <v>141.35</v>
      </c>
      <c r="CD67" s="6">
        <v>-150</v>
      </c>
      <c r="CE67" s="6">
        <v>49.94</v>
      </c>
      <c r="CF67" s="6">
        <v>303.04000000000002</v>
      </c>
      <c r="CG67" s="6">
        <v>-681.84</v>
      </c>
      <c r="CH67" s="6">
        <v>0</v>
      </c>
      <c r="CI67" s="6">
        <v>0</v>
      </c>
      <c r="CJ67" s="6">
        <v>0</v>
      </c>
      <c r="CK67" s="6">
        <v>-681.84</v>
      </c>
      <c r="CL67" s="6">
        <v>0</v>
      </c>
    </row>
    <row r="68" spans="1:90" x14ac:dyDescent="0.2">
      <c r="A68" s="8">
        <v>63</v>
      </c>
      <c r="B68" s="8">
        <v>141.5</v>
      </c>
      <c r="C68" s="8">
        <v>141.87</v>
      </c>
      <c r="D68" s="8">
        <v>370</v>
      </c>
      <c r="E68" s="8">
        <v>49.99</v>
      </c>
      <c r="F68" s="8">
        <v>303.04000000000002</v>
      </c>
      <c r="G68" s="8">
        <v>1121.25</v>
      </c>
      <c r="H68" s="8">
        <v>0</v>
      </c>
      <c r="I68" s="8">
        <v>0</v>
      </c>
      <c r="J68" s="8">
        <v>0</v>
      </c>
      <c r="K68" s="8">
        <v>1121.25</v>
      </c>
      <c r="L68" s="8">
        <v>0</v>
      </c>
      <c r="M68" s="2"/>
      <c r="N68" s="6">
        <v>63</v>
      </c>
      <c r="O68" s="6">
        <v>141.5</v>
      </c>
      <c r="P68" s="6">
        <v>141.88</v>
      </c>
      <c r="Q68" s="6">
        <v>380</v>
      </c>
      <c r="R68" s="6">
        <v>50.01</v>
      </c>
      <c r="S68" s="6">
        <v>303.04000000000002</v>
      </c>
      <c r="T68" s="6">
        <v>1151.55</v>
      </c>
      <c r="U68" s="6">
        <v>0</v>
      </c>
      <c r="V68" s="6">
        <v>0</v>
      </c>
      <c r="W68" s="6">
        <v>0</v>
      </c>
      <c r="X68" s="6">
        <v>1151.55</v>
      </c>
      <c r="Y68" s="6">
        <v>0</v>
      </c>
      <c r="Z68" s="2"/>
      <c r="AA68" s="6">
        <v>63</v>
      </c>
      <c r="AB68" s="6">
        <v>141.5</v>
      </c>
      <c r="AC68" s="6">
        <v>142.13</v>
      </c>
      <c r="AD68" s="6">
        <v>630</v>
      </c>
      <c r="AE68" s="6">
        <v>49.9</v>
      </c>
      <c r="AF68" s="6">
        <v>303.04000000000002</v>
      </c>
      <c r="AG68" s="6">
        <v>2863.73</v>
      </c>
      <c r="AH68" s="6">
        <v>0</v>
      </c>
      <c r="AI68" s="6">
        <v>0</v>
      </c>
      <c r="AJ68" s="6">
        <v>0</v>
      </c>
      <c r="AK68" s="6">
        <v>2863.73</v>
      </c>
      <c r="AL68" s="6">
        <v>0</v>
      </c>
      <c r="AM68" s="2"/>
      <c r="AN68" s="6">
        <v>63</v>
      </c>
      <c r="AO68" s="6">
        <v>141.5</v>
      </c>
      <c r="AP68" s="6">
        <v>142.66</v>
      </c>
      <c r="AQ68" s="6">
        <v>1160</v>
      </c>
      <c r="AR68" s="6">
        <v>49.93</v>
      </c>
      <c r="AS68" s="6">
        <v>303.04000000000002</v>
      </c>
      <c r="AT68" s="6">
        <v>4218.32</v>
      </c>
      <c r="AU68" s="6">
        <v>0</v>
      </c>
      <c r="AV68" s="6">
        <v>0</v>
      </c>
      <c r="AW68" s="6">
        <v>0</v>
      </c>
      <c r="AX68" s="6">
        <v>4218.32</v>
      </c>
      <c r="AY68" s="6">
        <v>0</v>
      </c>
      <c r="AZ68" s="2"/>
      <c r="BA68" s="6">
        <v>63</v>
      </c>
      <c r="BB68" s="6">
        <v>141.5</v>
      </c>
      <c r="BC68" s="6">
        <v>141.06</v>
      </c>
      <c r="BD68" s="6">
        <v>-440</v>
      </c>
      <c r="BE68" s="6">
        <v>49.98</v>
      </c>
      <c r="BF68" s="6">
        <v>303.04000000000002</v>
      </c>
      <c r="BG68" s="6">
        <v>-1333.38</v>
      </c>
      <c r="BH68" s="6">
        <v>0</v>
      </c>
      <c r="BI68" s="6">
        <v>0</v>
      </c>
      <c r="BJ68" s="6">
        <v>0</v>
      </c>
      <c r="BK68" s="6">
        <v>-1333.38</v>
      </c>
      <c r="BL68" s="6">
        <v>0</v>
      </c>
      <c r="BM68" s="2"/>
      <c r="BN68" s="6">
        <v>63</v>
      </c>
      <c r="BO68" s="6">
        <v>141.5</v>
      </c>
      <c r="BP68" s="6">
        <v>140.75</v>
      </c>
      <c r="BQ68" s="6">
        <v>-750</v>
      </c>
      <c r="BR68" s="6">
        <v>50.01</v>
      </c>
      <c r="BS68" s="6">
        <v>303.04000000000002</v>
      </c>
      <c r="BT68" s="6">
        <v>-2272.8000000000002</v>
      </c>
      <c r="BU68" s="6">
        <v>0</v>
      </c>
      <c r="BV68" s="6">
        <v>0</v>
      </c>
      <c r="BW68" s="6">
        <v>0</v>
      </c>
      <c r="BX68" s="6">
        <v>-2272.8000000000002</v>
      </c>
      <c r="BY68" s="6">
        <v>0</v>
      </c>
      <c r="BZ68" s="2"/>
      <c r="CA68" s="6">
        <v>63</v>
      </c>
      <c r="CB68" s="6">
        <v>141.5</v>
      </c>
      <c r="CC68" s="6">
        <v>142.06</v>
      </c>
      <c r="CD68" s="6">
        <v>560</v>
      </c>
      <c r="CE68" s="6">
        <v>49.97</v>
      </c>
      <c r="CF68" s="6">
        <v>289.54000000000002</v>
      </c>
      <c r="CG68" s="6">
        <v>1621.42</v>
      </c>
      <c r="CH68" s="6">
        <v>0</v>
      </c>
      <c r="CI68" s="6">
        <v>0</v>
      </c>
      <c r="CJ68" s="6">
        <v>0</v>
      </c>
      <c r="CK68" s="6">
        <v>1621.42</v>
      </c>
      <c r="CL68" s="6">
        <v>0</v>
      </c>
    </row>
    <row r="69" spans="1:90" x14ac:dyDescent="0.2">
      <c r="A69" s="8">
        <v>64</v>
      </c>
      <c r="B69" s="8">
        <v>141.5</v>
      </c>
      <c r="C69" s="8">
        <v>141.29</v>
      </c>
      <c r="D69" s="8">
        <v>-210</v>
      </c>
      <c r="E69" s="8">
        <v>49.99</v>
      </c>
      <c r="F69" s="8">
        <v>303.04000000000002</v>
      </c>
      <c r="G69" s="8">
        <v>-636.38</v>
      </c>
      <c r="H69" s="8">
        <v>0</v>
      </c>
      <c r="I69" s="8">
        <v>0</v>
      </c>
      <c r="J69" s="8">
        <v>0</v>
      </c>
      <c r="K69" s="8">
        <v>-636.38</v>
      </c>
      <c r="L69" s="8">
        <v>0</v>
      </c>
      <c r="M69" s="2"/>
      <c r="N69" s="6">
        <v>64</v>
      </c>
      <c r="O69" s="6">
        <v>141.5</v>
      </c>
      <c r="P69" s="6">
        <v>141.72</v>
      </c>
      <c r="Q69" s="6">
        <v>220</v>
      </c>
      <c r="R69" s="6">
        <v>50</v>
      </c>
      <c r="S69" s="6">
        <v>303.04000000000002</v>
      </c>
      <c r="T69" s="6">
        <v>666.69</v>
      </c>
      <c r="U69" s="6">
        <v>0</v>
      </c>
      <c r="V69" s="6">
        <v>0</v>
      </c>
      <c r="W69" s="6">
        <v>0</v>
      </c>
      <c r="X69" s="6">
        <v>666.69</v>
      </c>
      <c r="Y69" s="6">
        <v>0</v>
      </c>
      <c r="Z69" s="2"/>
      <c r="AA69" s="6">
        <v>64</v>
      </c>
      <c r="AB69" s="6">
        <v>141.5</v>
      </c>
      <c r="AC69" s="6">
        <v>141.28</v>
      </c>
      <c r="AD69" s="6">
        <v>-220</v>
      </c>
      <c r="AE69" s="6">
        <v>49.93</v>
      </c>
      <c r="AF69" s="6">
        <v>303.04000000000002</v>
      </c>
      <c r="AG69" s="6">
        <v>-1000.03</v>
      </c>
      <c r="AH69" s="6">
        <v>0</v>
      </c>
      <c r="AI69" s="6">
        <v>0</v>
      </c>
      <c r="AJ69" s="6">
        <v>0</v>
      </c>
      <c r="AK69" s="6">
        <v>-1000.03</v>
      </c>
      <c r="AL69" s="6">
        <v>0</v>
      </c>
      <c r="AM69" s="2"/>
      <c r="AN69" s="6">
        <v>64</v>
      </c>
      <c r="AO69" s="6">
        <v>141.5</v>
      </c>
      <c r="AP69" s="6">
        <v>143.06</v>
      </c>
      <c r="AQ69" s="6">
        <v>1560</v>
      </c>
      <c r="AR69" s="6">
        <v>49.97</v>
      </c>
      <c r="AS69" s="6">
        <v>303.04000000000002</v>
      </c>
      <c r="AT69" s="6">
        <v>4727.42</v>
      </c>
      <c r="AU69" s="6">
        <v>0</v>
      </c>
      <c r="AV69" s="6">
        <v>0</v>
      </c>
      <c r="AW69" s="6">
        <v>0</v>
      </c>
      <c r="AX69" s="6">
        <v>4727.42</v>
      </c>
      <c r="AY69" s="6">
        <v>0</v>
      </c>
      <c r="AZ69" s="2"/>
      <c r="BA69" s="6">
        <v>64</v>
      </c>
      <c r="BB69" s="6">
        <v>141.5</v>
      </c>
      <c r="BC69" s="6">
        <v>141.41</v>
      </c>
      <c r="BD69" s="6">
        <v>-90</v>
      </c>
      <c r="BE69" s="6">
        <v>49.93</v>
      </c>
      <c r="BF69" s="6">
        <v>303.04000000000002</v>
      </c>
      <c r="BG69" s="6">
        <v>-409.1</v>
      </c>
      <c r="BH69" s="6">
        <v>0</v>
      </c>
      <c r="BI69" s="6">
        <v>0</v>
      </c>
      <c r="BJ69" s="6">
        <v>0</v>
      </c>
      <c r="BK69" s="6">
        <v>-409.1</v>
      </c>
      <c r="BL69" s="6">
        <v>0</v>
      </c>
      <c r="BM69" s="2"/>
      <c r="BN69" s="6">
        <v>64</v>
      </c>
      <c r="BO69" s="6">
        <v>141.5</v>
      </c>
      <c r="BP69" s="6">
        <v>140.13</v>
      </c>
      <c r="BQ69" s="6">
        <v>-1370</v>
      </c>
      <c r="BR69" s="6">
        <v>50.02</v>
      </c>
      <c r="BS69" s="6">
        <v>303.04000000000002</v>
      </c>
      <c r="BT69" s="6">
        <v>-4151.6499999999996</v>
      </c>
      <c r="BU69" s="6">
        <v>0</v>
      </c>
      <c r="BV69" s="6">
        <v>0</v>
      </c>
      <c r="BW69" s="6">
        <v>0</v>
      </c>
      <c r="BX69" s="6">
        <v>-4151.6499999999996</v>
      </c>
      <c r="BY69" s="6">
        <v>0</v>
      </c>
      <c r="BZ69" s="2"/>
      <c r="CA69" s="6">
        <v>64</v>
      </c>
      <c r="CB69" s="6">
        <v>141.5</v>
      </c>
      <c r="CC69" s="6">
        <v>142.59</v>
      </c>
      <c r="CD69" s="6">
        <v>1090</v>
      </c>
      <c r="CE69" s="6">
        <v>50</v>
      </c>
      <c r="CF69" s="6">
        <v>303.04000000000002</v>
      </c>
      <c r="CG69" s="6">
        <v>3303.14</v>
      </c>
      <c r="CH69" s="6">
        <v>0</v>
      </c>
      <c r="CI69" s="6">
        <v>0</v>
      </c>
      <c r="CJ69" s="6">
        <v>0</v>
      </c>
      <c r="CK69" s="6">
        <v>3303.14</v>
      </c>
      <c r="CL69" s="6">
        <v>0</v>
      </c>
    </row>
    <row r="70" spans="1:90" x14ac:dyDescent="0.2">
      <c r="A70" s="8">
        <v>65</v>
      </c>
      <c r="B70" s="8">
        <v>141.5</v>
      </c>
      <c r="C70" s="8">
        <v>141.32</v>
      </c>
      <c r="D70" s="8">
        <v>-180</v>
      </c>
      <c r="E70" s="8">
        <v>49.98</v>
      </c>
      <c r="F70" s="8">
        <v>303.04000000000002</v>
      </c>
      <c r="G70" s="8">
        <v>-545.47</v>
      </c>
      <c r="H70" s="8">
        <v>0</v>
      </c>
      <c r="I70" s="8">
        <v>0</v>
      </c>
      <c r="J70" s="8">
        <v>0</v>
      </c>
      <c r="K70" s="8">
        <v>-545.47</v>
      </c>
      <c r="L70" s="8">
        <v>0</v>
      </c>
      <c r="M70" s="2"/>
      <c r="N70" s="6">
        <v>65</v>
      </c>
      <c r="O70" s="6">
        <v>141.5</v>
      </c>
      <c r="P70" s="6">
        <v>141.53</v>
      </c>
      <c r="Q70" s="6">
        <v>30</v>
      </c>
      <c r="R70" s="6">
        <v>50.06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141.5</v>
      </c>
      <c r="AC70" s="6">
        <v>142.57</v>
      </c>
      <c r="AD70" s="6">
        <v>1070</v>
      </c>
      <c r="AE70" s="6">
        <v>49.98</v>
      </c>
      <c r="AF70" s="6">
        <v>303.04000000000002</v>
      </c>
      <c r="AG70" s="6">
        <v>3242.53</v>
      </c>
      <c r="AH70" s="6">
        <v>0</v>
      </c>
      <c r="AI70" s="6">
        <v>0</v>
      </c>
      <c r="AJ70" s="6">
        <v>0</v>
      </c>
      <c r="AK70" s="6">
        <v>3242.53</v>
      </c>
      <c r="AL70" s="6">
        <v>0</v>
      </c>
      <c r="AM70" s="2"/>
      <c r="AN70" s="6">
        <v>65</v>
      </c>
      <c r="AO70" s="6">
        <v>141.5</v>
      </c>
      <c r="AP70" s="6">
        <v>140.97</v>
      </c>
      <c r="AQ70" s="6">
        <v>-530</v>
      </c>
      <c r="AR70" s="6">
        <v>50.03</v>
      </c>
      <c r="AS70" s="6">
        <v>303.04000000000002</v>
      </c>
      <c r="AT70" s="6">
        <v>-1606.11</v>
      </c>
      <c r="AU70" s="6">
        <v>0</v>
      </c>
      <c r="AV70" s="6">
        <v>0</v>
      </c>
      <c r="AW70" s="6">
        <v>0</v>
      </c>
      <c r="AX70" s="6">
        <v>-1606.11</v>
      </c>
      <c r="AY70" s="6">
        <v>0</v>
      </c>
      <c r="AZ70" s="2"/>
      <c r="BA70" s="6">
        <v>65</v>
      </c>
      <c r="BB70" s="6">
        <v>141.5</v>
      </c>
      <c r="BC70" s="6">
        <v>142</v>
      </c>
      <c r="BD70" s="6">
        <v>500</v>
      </c>
      <c r="BE70" s="6">
        <v>50.01</v>
      </c>
      <c r="BF70" s="6">
        <v>303.04000000000002</v>
      </c>
      <c r="BG70" s="6">
        <v>1515.2</v>
      </c>
      <c r="BH70" s="6">
        <v>0</v>
      </c>
      <c r="BI70" s="6">
        <v>0</v>
      </c>
      <c r="BJ70" s="6">
        <v>0</v>
      </c>
      <c r="BK70" s="6">
        <v>1515.2</v>
      </c>
      <c r="BL70" s="6">
        <v>0</v>
      </c>
      <c r="BM70" s="2"/>
      <c r="BN70" s="6">
        <v>65</v>
      </c>
      <c r="BO70" s="6">
        <v>141.5</v>
      </c>
      <c r="BP70" s="6">
        <v>140.34</v>
      </c>
      <c r="BQ70" s="6">
        <v>-1160</v>
      </c>
      <c r="BR70" s="6">
        <v>50.11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141.5</v>
      </c>
      <c r="CC70" s="6">
        <v>141.47</v>
      </c>
      <c r="CD70" s="6">
        <v>-30</v>
      </c>
      <c r="CE70" s="6">
        <v>50.1</v>
      </c>
      <c r="CF70" s="6">
        <v>303.04000000000002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141.5</v>
      </c>
      <c r="C71" s="8">
        <v>140.59</v>
      </c>
      <c r="D71" s="8">
        <v>-910</v>
      </c>
      <c r="E71" s="8">
        <v>49.93</v>
      </c>
      <c r="F71" s="8">
        <v>303.04000000000002</v>
      </c>
      <c r="G71" s="8">
        <v>-4136.5</v>
      </c>
      <c r="H71" s="8">
        <v>0</v>
      </c>
      <c r="I71" s="8">
        <v>0</v>
      </c>
      <c r="J71" s="8">
        <v>0</v>
      </c>
      <c r="K71" s="8">
        <v>-4136.5</v>
      </c>
      <c r="L71" s="8">
        <v>0</v>
      </c>
      <c r="M71" s="2"/>
      <c r="N71" s="6">
        <v>66</v>
      </c>
      <c r="O71" s="6">
        <v>141.5</v>
      </c>
      <c r="P71" s="6">
        <v>142.16</v>
      </c>
      <c r="Q71" s="6">
        <v>660</v>
      </c>
      <c r="R71" s="6">
        <v>50.01</v>
      </c>
      <c r="S71" s="6">
        <v>303.04000000000002</v>
      </c>
      <c r="T71" s="6">
        <v>2000.06</v>
      </c>
      <c r="U71" s="6">
        <v>0</v>
      </c>
      <c r="V71" s="6">
        <v>0</v>
      </c>
      <c r="W71" s="6">
        <v>0</v>
      </c>
      <c r="X71" s="6">
        <v>2000.06</v>
      </c>
      <c r="Y71" s="6">
        <v>0</v>
      </c>
      <c r="Z71" s="2"/>
      <c r="AA71" s="6">
        <v>66</v>
      </c>
      <c r="AB71" s="6">
        <v>141.5</v>
      </c>
      <c r="AC71" s="6">
        <v>140.6</v>
      </c>
      <c r="AD71" s="6">
        <v>-900</v>
      </c>
      <c r="AE71" s="6">
        <v>49.99</v>
      </c>
      <c r="AF71" s="6">
        <v>303.04000000000002</v>
      </c>
      <c r="AG71" s="6">
        <v>-2727.36</v>
      </c>
      <c r="AH71" s="6">
        <v>0</v>
      </c>
      <c r="AI71" s="6">
        <v>0</v>
      </c>
      <c r="AJ71" s="6">
        <v>0</v>
      </c>
      <c r="AK71" s="6">
        <v>-2727.36</v>
      </c>
      <c r="AL71" s="6">
        <v>0</v>
      </c>
      <c r="AM71" s="2"/>
      <c r="AN71" s="6">
        <v>66</v>
      </c>
      <c r="AO71" s="6">
        <v>141.5</v>
      </c>
      <c r="AP71" s="6">
        <v>141.62</v>
      </c>
      <c r="AQ71" s="6">
        <v>120</v>
      </c>
      <c r="AR71" s="6">
        <v>49.99</v>
      </c>
      <c r="AS71" s="6">
        <v>303.04000000000002</v>
      </c>
      <c r="AT71" s="6">
        <v>363.65</v>
      </c>
      <c r="AU71" s="6">
        <v>0</v>
      </c>
      <c r="AV71" s="6">
        <v>0</v>
      </c>
      <c r="AW71" s="6">
        <v>0</v>
      </c>
      <c r="AX71" s="6">
        <v>363.65</v>
      </c>
      <c r="AY71" s="6">
        <v>0</v>
      </c>
      <c r="AZ71" s="2"/>
      <c r="BA71" s="6">
        <v>66</v>
      </c>
      <c r="BB71" s="6">
        <v>141.5</v>
      </c>
      <c r="BC71" s="6">
        <v>140.5</v>
      </c>
      <c r="BD71" s="6">
        <v>-1000</v>
      </c>
      <c r="BE71" s="6">
        <v>49.96</v>
      </c>
      <c r="BF71" s="6">
        <v>303.04000000000002</v>
      </c>
      <c r="BG71" s="6">
        <v>-3030.4</v>
      </c>
      <c r="BH71" s="6">
        <v>0</v>
      </c>
      <c r="BI71" s="6">
        <v>0</v>
      </c>
      <c r="BJ71" s="6">
        <v>0</v>
      </c>
      <c r="BK71" s="6">
        <v>-3030.4</v>
      </c>
      <c r="BL71" s="6">
        <v>0</v>
      </c>
      <c r="BM71" s="2"/>
      <c r="BN71" s="6">
        <v>66</v>
      </c>
      <c r="BO71" s="6">
        <v>141.5</v>
      </c>
      <c r="BP71" s="6">
        <v>139.57</v>
      </c>
      <c r="BQ71" s="6">
        <v>-1930</v>
      </c>
      <c r="BR71" s="6">
        <v>50.09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141.5</v>
      </c>
      <c r="CC71" s="6">
        <v>141.53</v>
      </c>
      <c r="CD71" s="6">
        <v>30</v>
      </c>
      <c r="CE71" s="6">
        <v>50</v>
      </c>
      <c r="CF71" s="6">
        <v>303.04000000000002</v>
      </c>
      <c r="CG71" s="6">
        <v>90.91</v>
      </c>
      <c r="CH71" s="6">
        <v>0</v>
      </c>
      <c r="CI71" s="6">
        <v>0</v>
      </c>
      <c r="CJ71" s="6">
        <v>0</v>
      </c>
      <c r="CK71" s="6">
        <v>90.91</v>
      </c>
      <c r="CL71" s="6">
        <v>0</v>
      </c>
    </row>
    <row r="72" spans="1:90" x14ac:dyDescent="0.2">
      <c r="A72" s="8">
        <v>67</v>
      </c>
      <c r="B72" s="8">
        <v>141.5</v>
      </c>
      <c r="C72" s="8">
        <v>141.66</v>
      </c>
      <c r="D72" s="8">
        <v>160</v>
      </c>
      <c r="E72" s="8">
        <v>49.95</v>
      </c>
      <c r="F72" s="8">
        <v>303.04000000000002</v>
      </c>
      <c r="G72" s="8">
        <v>484.86</v>
      </c>
      <c r="H72" s="8">
        <v>0</v>
      </c>
      <c r="I72" s="8">
        <v>0</v>
      </c>
      <c r="J72" s="8">
        <v>0</v>
      </c>
      <c r="K72" s="8">
        <v>484.86</v>
      </c>
      <c r="L72" s="8">
        <v>0</v>
      </c>
      <c r="M72" s="2"/>
      <c r="N72" s="6">
        <v>67</v>
      </c>
      <c r="O72" s="6">
        <v>141.5</v>
      </c>
      <c r="P72" s="6">
        <v>141.72</v>
      </c>
      <c r="Q72" s="6">
        <v>220</v>
      </c>
      <c r="R72" s="6">
        <v>50.01</v>
      </c>
      <c r="S72" s="6">
        <v>303.04000000000002</v>
      </c>
      <c r="T72" s="6">
        <v>666.69</v>
      </c>
      <c r="U72" s="6">
        <v>0</v>
      </c>
      <c r="V72" s="6">
        <v>0</v>
      </c>
      <c r="W72" s="6">
        <v>0</v>
      </c>
      <c r="X72" s="6">
        <v>666.69</v>
      </c>
      <c r="Y72" s="6">
        <v>0</v>
      </c>
      <c r="Z72" s="2"/>
      <c r="AA72" s="6">
        <v>67</v>
      </c>
      <c r="AB72" s="6">
        <v>141.5</v>
      </c>
      <c r="AC72" s="6">
        <v>140.62</v>
      </c>
      <c r="AD72" s="6">
        <v>-880</v>
      </c>
      <c r="AE72" s="6">
        <v>50.08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141.5</v>
      </c>
      <c r="AP72" s="6">
        <v>141.35</v>
      </c>
      <c r="AQ72" s="6">
        <v>-150</v>
      </c>
      <c r="AR72" s="6">
        <v>49.94</v>
      </c>
      <c r="AS72" s="6">
        <v>303.04000000000002</v>
      </c>
      <c r="AT72" s="6">
        <v>-681.84</v>
      </c>
      <c r="AU72" s="6">
        <v>0</v>
      </c>
      <c r="AV72" s="6">
        <v>0</v>
      </c>
      <c r="AW72" s="6">
        <v>0</v>
      </c>
      <c r="AX72" s="6">
        <v>-681.84</v>
      </c>
      <c r="AY72" s="6">
        <v>0</v>
      </c>
      <c r="AZ72" s="2"/>
      <c r="BA72" s="6">
        <v>67</v>
      </c>
      <c r="BB72" s="6">
        <v>141.5</v>
      </c>
      <c r="BC72" s="6">
        <v>140.44</v>
      </c>
      <c r="BD72" s="6">
        <v>-1060</v>
      </c>
      <c r="BE72" s="6">
        <v>49.95</v>
      </c>
      <c r="BF72" s="6">
        <v>303.04000000000002</v>
      </c>
      <c r="BG72" s="6">
        <v>-3212.22</v>
      </c>
      <c r="BH72" s="6">
        <v>0</v>
      </c>
      <c r="BI72" s="6">
        <v>0</v>
      </c>
      <c r="BJ72" s="6">
        <v>0</v>
      </c>
      <c r="BK72" s="6">
        <v>-3212.22</v>
      </c>
      <c r="BL72" s="6">
        <v>0</v>
      </c>
      <c r="BM72" s="2"/>
      <c r="BN72" s="6">
        <v>67</v>
      </c>
      <c r="BO72" s="6">
        <v>141.5</v>
      </c>
      <c r="BP72" s="6">
        <v>140.25</v>
      </c>
      <c r="BQ72" s="6">
        <v>-1250</v>
      </c>
      <c r="BR72" s="6">
        <v>50.09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141.5</v>
      </c>
      <c r="CC72" s="6">
        <v>141.72</v>
      </c>
      <c r="CD72" s="6">
        <v>220</v>
      </c>
      <c r="CE72" s="6">
        <v>49.98</v>
      </c>
      <c r="CF72" s="6">
        <v>303.04000000000002</v>
      </c>
      <c r="CG72" s="6">
        <v>666.69</v>
      </c>
      <c r="CH72" s="6">
        <v>0</v>
      </c>
      <c r="CI72" s="6">
        <v>0</v>
      </c>
      <c r="CJ72" s="6">
        <v>0</v>
      </c>
      <c r="CK72" s="6">
        <v>666.69</v>
      </c>
      <c r="CL72" s="6">
        <v>0</v>
      </c>
    </row>
    <row r="73" spans="1:90" x14ac:dyDescent="0.2">
      <c r="A73" s="8">
        <v>68</v>
      </c>
      <c r="B73" s="8">
        <v>141.5</v>
      </c>
      <c r="C73" s="8">
        <v>142.35</v>
      </c>
      <c r="D73" s="8">
        <v>850</v>
      </c>
      <c r="E73" s="8">
        <v>49.99</v>
      </c>
      <c r="F73" s="8">
        <v>303.04000000000002</v>
      </c>
      <c r="G73" s="8">
        <v>2575.84</v>
      </c>
      <c r="H73" s="8">
        <v>0</v>
      </c>
      <c r="I73" s="8">
        <v>0</v>
      </c>
      <c r="J73" s="8">
        <v>0</v>
      </c>
      <c r="K73" s="8">
        <v>2575.84</v>
      </c>
      <c r="L73" s="8">
        <v>0</v>
      </c>
      <c r="M73" s="2"/>
      <c r="N73" s="6">
        <v>68</v>
      </c>
      <c r="O73" s="6">
        <v>141.5</v>
      </c>
      <c r="P73" s="6">
        <v>141.82</v>
      </c>
      <c r="Q73" s="6">
        <v>320</v>
      </c>
      <c r="R73" s="6">
        <v>50</v>
      </c>
      <c r="S73" s="6">
        <v>303.04000000000002</v>
      </c>
      <c r="T73" s="6">
        <v>969.73</v>
      </c>
      <c r="U73" s="6">
        <v>0</v>
      </c>
      <c r="V73" s="6">
        <v>0</v>
      </c>
      <c r="W73" s="6">
        <v>0</v>
      </c>
      <c r="X73" s="6">
        <v>969.73</v>
      </c>
      <c r="Y73" s="6">
        <v>0</v>
      </c>
      <c r="Z73" s="2"/>
      <c r="AA73" s="6">
        <v>68</v>
      </c>
      <c r="AB73" s="6">
        <v>141.5</v>
      </c>
      <c r="AC73" s="6">
        <v>141.88</v>
      </c>
      <c r="AD73" s="6">
        <v>380</v>
      </c>
      <c r="AE73" s="6">
        <v>50.07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141.5</v>
      </c>
      <c r="AP73" s="6">
        <v>141.41</v>
      </c>
      <c r="AQ73" s="6">
        <v>-90</v>
      </c>
      <c r="AR73" s="6">
        <v>50</v>
      </c>
      <c r="AS73" s="6">
        <v>303.04000000000002</v>
      </c>
      <c r="AT73" s="6">
        <v>-272.74</v>
      </c>
      <c r="AU73" s="6">
        <v>0</v>
      </c>
      <c r="AV73" s="6">
        <v>0</v>
      </c>
      <c r="AW73" s="6">
        <v>0</v>
      </c>
      <c r="AX73" s="6">
        <v>-272.74</v>
      </c>
      <c r="AY73" s="6">
        <v>0</v>
      </c>
      <c r="AZ73" s="2"/>
      <c r="BA73" s="6">
        <v>68</v>
      </c>
      <c r="BB73" s="6">
        <v>141.5</v>
      </c>
      <c r="BC73" s="6">
        <v>140.85</v>
      </c>
      <c r="BD73" s="6">
        <v>-650</v>
      </c>
      <c r="BE73" s="6">
        <v>49.99</v>
      </c>
      <c r="BF73" s="6">
        <v>303.04000000000002</v>
      </c>
      <c r="BG73" s="6">
        <v>-1969.76</v>
      </c>
      <c r="BH73" s="6">
        <v>0</v>
      </c>
      <c r="BI73" s="6">
        <v>0</v>
      </c>
      <c r="BJ73" s="6">
        <v>0</v>
      </c>
      <c r="BK73" s="6">
        <v>-1969.76</v>
      </c>
      <c r="BL73" s="6">
        <v>0</v>
      </c>
      <c r="BM73" s="2"/>
      <c r="BN73" s="6">
        <v>68</v>
      </c>
      <c r="BO73" s="6">
        <v>141.5</v>
      </c>
      <c r="BP73" s="6">
        <v>140.38</v>
      </c>
      <c r="BQ73" s="6">
        <v>-1120</v>
      </c>
      <c r="BR73" s="6">
        <v>50.05</v>
      </c>
      <c r="BS73" s="6">
        <v>303.04000000000002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141.5</v>
      </c>
      <c r="CC73" s="6">
        <v>142.09</v>
      </c>
      <c r="CD73" s="6">
        <v>590</v>
      </c>
      <c r="CE73" s="6">
        <v>49.97</v>
      </c>
      <c r="CF73" s="6">
        <v>303.04000000000002</v>
      </c>
      <c r="CG73" s="6">
        <v>1787.94</v>
      </c>
      <c r="CH73" s="6">
        <v>0</v>
      </c>
      <c r="CI73" s="6">
        <v>0</v>
      </c>
      <c r="CJ73" s="6">
        <v>0</v>
      </c>
      <c r="CK73" s="6">
        <v>1787.94</v>
      </c>
      <c r="CL73" s="6">
        <v>0</v>
      </c>
    </row>
    <row r="74" spans="1:90" x14ac:dyDescent="0.2">
      <c r="A74" s="8">
        <v>69</v>
      </c>
      <c r="B74" s="8">
        <v>141.5</v>
      </c>
      <c r="C74" s="8">
        <v>142.18</v>
      </c>
      <c r="D74" s="8">
        <v>680</v>
      </c>
      <c r="E74" s="8">
        <v>49.96</v>
      </c>
      <c r="F74" s="8">
        <v>303.04000000000002</v>
      </c>
      <c r="G74" s="8">
        <v>2060.67</v>
      </c>
      <c r="H74" s="8">
        <v>0</v>
      </c>
      <c r="I74" s="8">
        <v>0</v>
      </c>
      <c r="J74" s="8">
        <v>0</v>
      </c>
      <c r="K74" s="8">
        <v>2060.67</v>
      </c>
      <c r="L74" s="8">
        <v>0</v>
      </c>
      <c r="M74" s="2"/>
      <c r="N74" s="6">
        <v>69</v>
      </c>
      <c r="O74" s="6">
        <v>141.5</v>
      </c>
      <c r="P74" s="6">
        <v>140.97</v>
      </c>
      <c r="Q74" s="6">
        <v>-530</v>
      </c>
      <c r="R74" s="6">
        <v>50.02</v>
      </c>
      <c r="S74" s="6">
        <v>303.04000000000002</v>
      </c>
      <c r="T74" s="6">
        <v>-1606.11</v>
      </c>
      <c r="U74" s="6">
        <v>0</v>
      </c>
      <c r="V74" s="6">
        <v>0</v>
      </c>
      <c r="W74" s="6">
        <v>0</v>
      </c>
      <c r="X74" s="6">
        <v>-1606.11</v>
      </c>
      <c r="Y74" s="6">
        <v>0</v>
      </c>
      <c r="Z74" s="2"/>
      <c r="AA74" s="6">
        <v>69</v>
      </c>
      <c r="AB74" s="6">
        <v>141.5</v>
      </c>
      <c r="AC74" s="6">
        <v>137.78</v>
      </c>
      <c r="AD74" s="6">
        <v>-3720</v>
      </c>
      <c r="AE74" s="6">
        <v>50.11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136.5</v>
      </c>
      <c r="AP74" s="6">
        <v>138.69</v>
      </c>
      <c r="AQ74" s="6">
        <v>2190</v>
      </c>
      <c r="AR74" s="6">
        <v>50.02</v>
      </c>
      <c r="AS74" s="6">
        <v>303.04000000000002</v>
      </c>
      <c r="AT74" s="6">
        <v>6636.58</v>
      </c>
      <c r="AU74" s="6">
        <v>0</v>
      </c>
      <c r="AV74" s="6">
        <v>0</v>
      </c>
      <c r="AW74" s="6">
        <v>0</v>
      </c>
      <c r="AX74" s="6">
        <v>6636.58</v>
      </c>
      <c r="AY74" s="6">
        <v>0</v>
      </c>
      <c r="AZ74" s="2"/>
      <c r="BA74" s="6">
        <v>69</v>
      </c>
      <c r="BB74" s="6">
        <v>141.5</v>
      </c>
      <c r="BC74" s="6">
        <v>140.66</v>
      </c>
      <c r="BD74" s="6">
        <v>-840</v>
      </c>
      <c r="BE74" s="6">
        <v>50</v>
      </c>
      <c r="BF74" s="6">
        <v>303.04000000000002</v>
      </c>
      <c r="BG74" s="6">
        <v>-2545.54</v>
      </c>
      <c r="BH74" s="6">
        <v>0</v>
      </c>
      <c r="BI74" s="6">
        <v>0</v>
      </c>
      <c r="BJ74" s="6">
        <v>0</v>
      </c>
      <c r="BK74" s="6">
        <v>-2545.54</v>
      </c>
      <c r="BL74" s="6">
        <v>0</v>
      </c>
      <c r="BM74" s="2"/>
      <c r="BN74" s="6">
        <v>69</v>
      </c>
      <c r="BO74" s="6">
        <v>141.5</v>
      </c>
      <c r="BP74" s="6">
        <v>140.38</v>
      </c>
      <c r="BQ74" s="6">
        <v>-1120</v>
      </c>
      <c r="BR74" s="6">
        <v>50.01</v>
      </c>
      <c r="BS74" s="6">
        <v>303.04000000000002</v>
      </c>
      <c r="BT74" s="6">
        <v>-3394.05</v>
      </c>
      <c r="BU74" s="6">
        <v>0</v>
      </c>
      <c r="BV74" s="6">
        <v>0</v>
      </c>
      <c r="BW74" s="6">
        <v>0</v>
      </c>
      <c r="BX74" s="6">
        <v>-3394.05</v>
      </c>
      <c r="BY74" s="6">
        <v>0</v>
      </c>
      <c r="BZ74" s="2"/>
      <c r="CA74" s="6">
        <v>69</v>
      </c>
      <c r="CB74" s="6">
        <v>141.5</v>
      </c>
      <c r="CC74" s="6">
        <v>141.59</v>
      </c>
      <c r="CD74" s="6">
        <v>90</v>
      </c>
      <c r="CE74" s="6">
        <v>49.98</v>
      </c>
      <c r="CF74" s="6">
        <v>303.04000000000002</v>
      </c>
      <c r="CG74" s="6">
        <v>272.74</v>
      </c>
      <c r="CH74" s="6">
        <v>0</v>
      </c>
      <c r="CI74" s="6">
        <v>0</v>
      </c>
      <c r="CJ74" s="6">
        <v>0</v>
      </c>
      <c r="CK74" s="6">
        <v>272.74</v>
      </c>
      <c r="CL74" s="6">
        <v>0</v>
      </c>
    </row>
    <row r="75" spans="1:90" x14ac:dyDescent="0.2">
      <c r="A75" s="8">
        <v>70</v>
      </c>
      <c r="B75" s="8">
        <v>141.5</v>
      </c>
      <c r="C75" s="8">
        <v>139.81</v>
      </c>
      <c r="D75" s="8">
        <v>-1690</v>
      </c>
      <c r="E75" s="8">
        <v>49.98</v>
      </c>
      <c r="F75" s="8">
        <v>303.04000000000002</v>
      </c>
      <c r="G75" s="8">
        <v>-5121.38</v>
      </c>
      <c r="H75" s="8">
        <v>0</v>
      </c>
      <c r="I75" s="8">
        <v>0</v>
      </c>
      <c r="J75" s="8">
        <v>0</v>
      </c>
      <c r="K75" s="8">
        <v>-5121.38</v>
      </c>
      <c r="L75" s="8">
        <v>0</v>
      </c>
      <c r="M75" s="2"/>
      <c r="N75" s="6">
        <v>70</v>
      </c>
      <c r="O75" s="6">
        <v>141.5</v>
      </c>
      <c r="P75" s="6">
        <v>141.53</v>
      </c>
      <c r="Q75" s="6">
        <v>30</v>
      </c>
      <c r="R75" s="6">
        <v>49.99</v>
      </c>
      <c r="S75" s="6">
        <v>303.04000000000002</v>
      </c>
      <c r="T75" s="6">
        <v>90.91</v>
      </c>
      <c r="U75" s="6">
        <v>0</v>
      </c>
      <c r="V75" s="6">
        <v>0</v>
      </c>
      <c r="W75" s="6">
        <v>0</v>
      </c>
      <c r="X75" s="6">
        <v>90.91</v>
      </c>
      <c r="Y75" s="6">
        <v>0</v>
      </c>
      <c r="Z75" s="2"/>
      <c r="AA75" s="6">
        <v>70</v>
      </c>
      <c r="AB75" s="6">
        <v>141.5</v>
      </c>
      <c r="AC75" s="6">
        <v>140.79</v>
      </c>
      <c r="AD75" s="6">
        <v>-710</v>
      </c>
      <c r="AE75" s="6">
        <v>50.04</v>
      </c>
      <c r="AF75" s="6">
        <v>303.04000000000002</v>
      </c>
      <c r="AG75" s="6">
        <v>-1613.69</v>
      </c>
      <c r="AH75" s="6">
        <v>0</v>
      </c>
      <c r="AI75" s="6">
        <v>0</v>
      </c>
      <c r="AJ75" s="6">
        <v>0</v>
      </c>
      <c r="AK75" s="6">
        <v>-1613.69</v>
      </c>
      <c r="AL75" s="6">
        <v>0</v>
      </c>
      <c r="AM75" s="2"/>
      <c r="AN75" s="6">
        <v>70</v>
      </c>
      <c r="AO75" s="6">
        <v>136.5</v>
      </c>
      <c r="AP75" s="6">
        <v>136.72</v>
      </c>
      <c r="AQ75" s="6">
        <v>220</v>
      </c>
      <c r="AR75" s="6">
        <v>50.03</v>
      </c>
      <c r="AS75" s="6">
        <v>303.04000000000002</v>
      </c>
      <c r="AT75" s="6">
        <v>666.69</v>
      </c>
      <c r="AU75" s="6">
        <v>0</v>
      </c>
      <c r="AV75" s="6">
        <v>0</v>
      </c>
      <c r="AW75" s="6">
        <v>0</v>
      </c>
      <c r="AX75" s="6">
        <v>666.69</v>
      </c>
      <c r="AY75" s="6">
        <v>0</v>
      </c>
      <c r="AZ75" s="2"/>
      <c r="BA75" s="6">
        <v>70</v>
      </c>
      <c r="BB75" s="6">
        <v>141.5</v>
      </c>
      <c r="BC75" s="6">
        <v>140.88</v>
      </c>
      <c r="BD75" s="6">
        <v>-620</v>
      </c>
      <c r="BE75" s="6">
        <v>49.91</v>
      </c>
      <c r="BF75" s="6">
        <v>303.04000000000002</v>
      </c>
      <c r="BG75" s="6">
        <v>-2818.27</v>
      </c>
      <c r="BH75" s="6">
        <v>0</v>
      </c>
      <c r="BI75" s="6">
        <v>0</v>
      </c>
      <c r="BJ75" s="6">
        <v>0</v>
      </c>
      <c r="BK75" s="6">
        <v>-2818.27</v>
      </c>
      <c r="BL75" s="6">
        <v>0</v>
      </c>
      <c r="BM75" s="2"/>
      <c r="BN75" s="6">
        <v>70</v>
      </c>
      <c r="BO75" s="6">
        <v>141.5</v>
      </c>
      <c r="BP75" s="6">
        <v>140.38</v>
      </c>
      <c r="BQ75" s="6">
        <v>-1120</v>
      </c>
      <c r="BR75" s="6">
        <v>50.03</v>
      </c>
      <c r="BS75" s="6">
        <v>303.04000000000002</v>
      </c>
      <c r="BT75" s="6">
        <v>-3394.05</v>
      </c>
      <c r="BU75" s="6">
        <v>0</v>
      </c>
      <c r="BV75" s="6">
        <v>0</v>
      </c>
      <c r="BW75" s="6">
        <v>0</v>
      </c>
      <c r="BX75" s="6">
        <v>-3394.05</v>
      </c>
      <c r="BY75" s="6">
        <v>0</v>
      </c>
      <c r="BZ75" s="2"/>
      <c r="CA75" s="6">
        <v>70</v>
      </c>
      <c r="CB75" s="6">
        <v>141.5</v>
      </c>
      <c r="CC75" s="6">
        <v>141.59</v>
      </c>
      <c r="CD75" s="6">
        <v>90</v>
      </c>
      <c r="CE75" s="6">
        <v>49.97</v>
      </c>
      <c r="CF75" s="6">
        <v>303.04000000000002</v>
      </c>
      <c r="CG75" s="6">
        <v>272.74</v>
      </c>
      <c r="CH75" s="6">
        <v>0</v>
      </c>
      <c r="CI75" s="6">
        <v>0</v>
      </c>
      <c r="CJ75" s="6">
        <v>0</v>
      </c>
      <c r="CK75" s="6">
        <v>272.74</v>
      </c>
      <c r="CL75" s="6">
        <v>0</v>
      </c>
    </row>
    <row r="76" spans="1:90" x14ac:dyDescent="0.2">
      <c r="A76" s="8">
        <v>71</v>
      </c>
      <c r="B76" s="8">
        <v>141.5</v>
      </c>
      <c r="C76" s="8">
        <v>141.16</v>
      </c>
      <c r="D76" s="8">
        <v>-340</v>
      </c>
      <c r="E76" s="8">
        <v>49.98</v>
      </c>
      <c r="F76" s="8">
        <v>303.04000000000002</v>
      </c>
      <c r="G76" s="8">
        <v>-1030.3399999999999</v>
      </c>
      <c r="H76" s="8">
        <v>0</v>
      </c>
      <c r="I76" s="8">
        <v>0</v>
      </c>
      <c r="J76" s="8">
        <v>0</v>
      </c>
      <c r="K76" s="8">
        <v>-1030.3399999999999</v>
      </c>
      <c r="L76" s="8">
        <v>0</v>
      </c>
      <c r="M76" s="2"/>
      <c r="N76" s="6">
        <v>71</v>
      </c>
      <c r="O76" s="6">
        <v>141.5</v>
      </c>
      <c r="P76" s="6">
        <v>141.5</v>
      </c>
      <c r="Q76" s="6">
        <v>0</v>
      </c>
      <c r="R76" s="6">
        <v>50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141.5</v>
      </c>
      <c r="AC76" s="6">
        <v>140.62</v>
      </c>
      <c r="AD76" s="6">
        <v>-880</v>
      </c>
      <c r="AE76" s="6">
        <v>50.07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136.5</v>
      </c>
      <c r="AP76" s="6">
        <v>136.56</v>
      </c>
      <c r="AQ76" s="6">
        <v>60</v>
      </c>
      <c r="AR76" s="6">
        <v>50.07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141.5</v>
      </c>
      <c r="BC76" s="6">
        <v>140.91</v>
      </c>
      <c r="BD76" s="6">
        <v>-590</v>
      </c>
      <c r="BE76" s="6">
        <v>49.93</v>
      </c>
      <c r="BF76" s="6">
        <v>303.04000000000002</v>
      </c>
      <c r="BG76" s="6">
        <v>-2681.9</v>
      </c>
      <c r="BH76" s="6">
        <v>0</v>
      </c>
      <c r="BI76" s="6">
        <v>0</v>
      </c>
      <c r="BJ76" s="6">
        <v>0</v>
      </c>
      <c r="BK76" s="6">
        <v>-2681.9</v>
      </c>
      <c r="BL76" s="6">
        <v>0</v>
      </c>
      <c r="BM76" s="2"/>
      <c r="BN76" s="6">
        <v>71</v>
      </c>
      <c r="BO76" s="6">
        <v>141.5</v>
      </c>
      <c r="BP76" s="6">
        <v>140.09</v>
      </c>
      <c r="BQ76" s="6">
        <v>-1410</v>
      </c>
      <c r="BR76" s="6">
        <v>50.06</v>
      </c>
      <c r="BS76" s="6">
        <v>303.04000000000002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141.5</v>
      </c>
      <c r="CC76" s="6">
        <v>141.63</v>
      </c>
      <c r="CD76" s="6">
        <v>130</v>
      </c>
      <c r="CE76" s="6">
        <v>49.94</v>
      </c>
      <c r="CF76" s="6">
        <v>303.04000000000002</v>
      </c>
      <c r="CG76" s="6">
        <v>472.74</v>
      </c>
      <c r="CH76" s="6">
        <v>0</v>
      </c>
      <c r="CI76" s="6">
        <v>0</v>
      </c>
      <c r="CJ76" s="6">
        <v>0</v>
      </c>
      <c r="CK76" s="6">
        <v>472.74</v>
      </c>
      <c r="CL76" s="6">
        <v>0</v>
      </c>
    </row>
    <row r="77" spans="1:90" x14ac:dyDescent="0.2">
      <c r="A77" s="8">
        <v>72</v>
      </c>
      <c r="B77" s="8">
        <v>141.5</v>
      </c>
      <c r="C77" s="8">
        <v>141.34</v>
      </c>
      <c r="D77" s="8">
        <v>-160</v>
      </c>
      <c r="E77" s="8">
        <v>50.04</v>
      </c>
      <c r="F77" s="8">
        <v>303.04000000000002</v>
      </c>
      <c r="G77" s="8">
        <v>-363.65</v>
      </c>
      <c r="H77" s="8">
        <v>0</v>
      </c>
      <c r="I77" s="8">
        <v>0</v>
      </c>
      <c r="J77" s="8">
        <v>0</v>
      </c>
      <c r="K77" s="8">
        <v>-363.65</v>
      </c>
      <c r="L77" s="8">
        <v>0</v>
      </c>
      <c r="M77" s="2"/>
      <c r="N77" s="6">
        <v>72</v>
      </c>
      <c r="O77" s="6">
        <v>141.5</v>
      </c>
      <c r="P77" s="6">
        <v>141.34</v>
      </c>
      <c r="Q77" s="6">
        <v>-160</v>
      </c>
      <c r="R77" s="6">
        <v>49.94</v>
      </c>
      <c r="S77" s="6">
        <v>303.04000000000002</v>
      </c>
      <c r="T77" s="6">
        <v>-727.3</v>
      </c>
      <c r="U77" s="6">
        <v>0</v>
      </c>
      <c r="V77" s="6">
        <v>0</v>
      </c>
      <c r="W77" s="6">
        <v>0</v>
      </c>
      <c r="X77" s="6">
        <v>-727.3</v>
      </c>
      <c r="Y77" s="6">
        <v>0</v>
      </c>
      <c r="Z77" s="2"/>
      <c r="AA77" s="6">
        <v>72</v>
      </c>
      <c r="AB77" s="6">
        <v>141.5</v>
      </c>
      <c r="AC77" s="6">
        <v>140.59</v>
      </c>
      <c r="AD77" s="6">
        <v>-910</v>
      </c>
      <c r="AE77" s="6">
        <v>50.04</v>
      </c>
      <c r="AF77" s="6">
        <v>303.04000000000002</v>
      </c>
      <c r="AG77" s="6">
        <v>-2068.25</v>
      </c>
      <c r="AH77" s="6">
        <v>0</v>
      </c>
      <c r="AI77" s="6">
        <v>0</v>
      </c>
      <c r="AJ77" s="6">
        <v>0</v>
      </c>
      <c r="AK77" s="6">
        <v>-2068.25</v>
      </c>
      <c r="AL77" s="6">
        <v>0</v>
      </c>
      <c r="AM77" s="2"/>
      <c r="AN77" s="6">
        <v>72</v>
      </c>
      <c r="AO77" s="6">
        <v>136.5</v>
      </c>
      <c r="AP77" s="6">
        <v>137.12</v>
      </c>
      <c r="AQ77" s="6">
        <v>620</v>
      </c>
      <c r="AR77" s="6">
        <v>50.08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136.5</v>
      </c>
      <c r="BC77" s="6">
        <v>139.25</v>
      </c>
      <c r="BD77" s="6">
        <v>2750</v>
      </c>
      <c r="BE77" s="6">
        <v>49.92</v>
      </c>
      <c r="BF77" s="6">
        <v>303.04000000000002</v>
      </c>
      <c r="BG77" s="6">
        <v>10000.32</v>
      </c>
      <c r="BH77" s="6">
        <v>0</v>
      </c>
      <c r="BI77" s="6">
        <v>0</v>
      </c>
      <c r="BJ77" s="6">
        <v>0</v>
      </c>
      <c r="BK77" s="6">
        <v>10000.32</v>
      </c>
      <c r="BL77" s="6">
        <v>0</v>
      </c>
      <c r="BM77" s="2"/>
      <c r="BN77" s="6">
        <v>72</v>
      </c>
      <c r="BO77" s="6">
        <v>141.5</v>
      </c>
      <c r="BP77" s="6">
        <v>139.28</v>
      </c>
      <c r="BQ77" s="6">
        <v>-2220</v>
      </c>
      <c r="BR77" s="6">
        <v>50.04</v>
      </c>
      <c r="BS77" s="6">
        <v>303.04000000000002</v>
      </c>
      <c r="BT77" s="6">
        <v>-5045.62</v>
      </c>
      <c r="BU77" s="6">
        <v>0</v>
      </c>
      <c r="BV77" s="6">
        <v>0</v>
      </c>
      <c r="BW77" s="6">
        <v>0</v>
      </c>
      <c r="BX77" s="6">
        <v>-5045.62</v>
      </c>
      <c r="BY77" s="6">
        <v>0</v>
      </c>
      <c r="BZ77" s="2"/>
      <c r="CA77" s="6">
        <v>72</v>
      </c>
      <c r="CB77" s="6">
        <v>141.5</v>
      </c>
      <c r="CC77" s="6">
        <v>141.75</v>
      </c>
      <c r="CD77" s="6">
        <v>250</v>
      </c>
      <c r="CE77" s="6">
        <v>49.96</v>
      </c>
      <c r="CF77" s="6">
        <v>303.04000000000002</v>
      </c>
      <c r="CG77" s="6">
        <v>757.6</v>
      </c>
      <c r="CH77" s="6">
        <v>0</v>
      </c>
      <c r="CI77" s="6">
        <v>0</v>
      </c>
      <c r="CJ77" s="6">
        <v>0</v>
      </c>
      <c r="CK77" s="6">
        <v>757.6</v>
      </c>
      <c r="CL77" s="6">
        <v>0</v>
      </c>
    </row>
    <row r="78" spans="1:90" x14ac:dyDescent="0.2">
      <c r="A78" s="8">
        <v>73</v>
      </c>
      <c r="B78" s="8">
        <v>141.5</v>
      </c>
      <c r="C78" s="8">
        <v>141.75</v>
      </c>
      <c r="D78" s="8">
        <v>250</v>
      </c>
      <c r="E78" s="8">
        <v>50.04</v>
      </c>
      <c r="F78" s="8">
        <v>303.04000000000002</v>
      </c>
      <c r="G78" s="8">
        <v>378.8</v>
      </c>
      <c r="H78" s="8">
        <v>0</v>
      </c>
      <c r="I78" s="8">
        <v>0</v>
      </c>
      <c r="J78" s="8">
        <v>0</v>
      </c>
      <c r="K78" s="8">
        <v>378.8</v>
      </c>
      <c r="L78" s="8">
        <v>0</v>
      </c>
      <c r="M78" s="2"/>
      <c r="N78" s="6">
        <v>73</v>
      </c>
      <c r="O78" s="6">
        <v>141.5</v>
      </c>
      <c r="P78" s="6">
        <v>141.32</v>
      </c>
      <c r="Q78" s="6">
        <v>-180</v>
      </c>
      <c r="R78" s="6">
        <v>50.04</v>
      </c>
      <c r="S78" s="6">
        <v>303.04000000000002</v>
      </c>
      <c r="T78" s="6">
        <v>-409.1</v>
      </c>
      <c r="U78" s="6">
        <v>0</v>
      </c>
      <c r="V78" s="6">
        <v>0</v>
      </c>
      <c r="W78" s="6">
        <v>0</v>
      </c>
      <c r="X78" s="6">
        <v>-409.1</v>
      </c>
      <c r="Y78" s="6">
        <v>0</v>
      </c>
      <c r="Z78" s="2"/>
      <c r="AA78" s="6">
        <v>73</v>
      </c>
      <c r="AB78" s="6">
        <v>141.5</v>
      </c>
      <c r="AC78" s="6">
        <v>141.44</v>
      </c>
      <c r="AD78" s="6">
        <v>-60</v>
      </c>
      <c r="AE78" s="6">
        <v>50.11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136.5</v>
      </c>
      <c r="AP78" s="6">
        <v>135.97</v>
      </c>
      <c r="AQ78" s="6">
        <v>-530</v>
      </c>
      <c r="AR78" s="6">
        <v>50.25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136.5</v>
      </c>
      <c r="BC78" s="6">
        <v>137.88</v>
      </c>
      <c r="BD78" s="6">
        <v>1380</v>
      </c>
      <c r="BE78" s="6">
        <v>49.94</v>
      </c>
      <c r="BF78" s="6">
        <v>303.04000000000002</v>
      </c>
      <c r="BG78" s="6">
        <v>5018.34</v>
      </c>
      <c r="BH78" s="6">
        <v>0</v>
      </c>
      <c r="BI78" s="6">
        <v>0</v>
      </c>
      <c r="BJ78" s="6">
        <v>0</v>
      </c>
      <c r="BK78" s="6">
        <v>5018.34</v>
      </c>
      <c r="BL78" s="6">
        <v>0</v>
      </c>
      <c r="BM78" s="2"/>
      <c r="BN78" s="6">
        <v>73</v>
      </c>
      <c r="BO78" s="6">
        <v>141.5</v>
      </c>
      <c r="BP78" s="6">
        <v>140.25</v>
      </c>
      <c r="BQ78" s="6">
        <v>-1250</v>
      </c>
      <c r="BR78" s="6">
        <v>50.12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141.5</v>
      </c>
      <c r="CC78" s="6">
        <v>141.06</v>
      </c>
      <c r="CD78" s="6">
        <v>-440</v>
      </c>
      <c r="CE78" s="6">
        <v>49.97</v>
      </c>
      <c r="CF78" s="6">
        <v>303.04000000000002</v>
      </c>
      <c r="CG78" s="6">
        <v>-1333.38</v>
      </c>
      <c r="CH78" s="6">
        <v>0</v>
      </c>
      <c r="CI78" s="6">
        <v>0</v>
      </c>
      <c r="CJ78" s="6">
        <v>0</v>
      </c>
      <c r="CK78" s="6">
        <v>-1333.38</v>
      </c>
      <c r="CL78" s="6">
        <v>0</v>
      </c>
    </row>
    <row r="79" spans="1:90" x14ac:dyDescent="0.2">
      <c r="A79" s="8">
        <v>74</v>
      </c>
      <c r="B79" s="8">
        <v>141.5</v>
      </c>
      <c r="C79" s="8">
        <v>141.09</v>
      </c>
      <c r="D79" s="8">
        <v>-410</v>
      </c>
      <c r="E79" s="8">
        <v>50.01</v>
      </c>
      <c r="F79" s="8">
        <v>303.04000000000002</v>
      </c>
      <c r="G79" s="8">
        <v>-1242.46</v>
      </c>
      <c r="H79" s="8">
        <v>0</v>
      </c>
      <c r="I79" s="8">
        <v>0</v>
      </c>
      <c r="J79" s="8">
        <v>0</v>
      </c>
      <c r="K79" s="8">
        <v>-1242.46</v>
      </c>
      <c r="L79" s="8">
        <v>0</v>
      </c>
      <c r="M79" s="2"/>
      <c r="N79" s="6">
        <v>74</v>
      </c>
      <c r="O79" s="6">
        <v>141.5</v>
      </c>
      <c r="P79" s="6">
        <v>140</v>
      </c>
      <c r="Q79" s="6">
        <v>-1500</v>
      </c>
      <c r="R79" s="6">
        <v>50.01</v>
      </c>
      <c r="S79" s="6">
        <v>303.04000000000002</v>
      </c>
      <c r="T79" s="6">
        <v>-4545.6000000000004</v>
      </c>
      <c r="U79" s="6">
        <v>0</v>
      </c>
      <c r="V79" s="6">
        <v>0</v>
      </c>
      <c r="W79" s="6">
        <v>0</v>
      </c>
      <c r="X79" s="6">
        <v>-4545.6000000000004</v>
      </c>
      <c r="Y79" s="6">
        <v>0</v>
      </c>
      <c r="Z79" s="2"/>
      <c r="AA79" s="6">
        <v>74</v>
      </c>
      <c r="AB79" s="6">
        <v>141.5</v>
      </c>
      <c r="AC79" s="6">
        <v>139.72</v>
      </c>
      <c r="AD79" s="6">
        <v>-1780</v>
      </c>
      <c r="AE79" s="6">
        <v>50.08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136.5</v>
      </c>
      <c r="AP79" s="6">
        <v>133.82</v>
      </c>
      <c r="AQ79" s="6">
        <v>-2680</v>
      </c>
      <c r="AR79" s="6">
        <v>50.07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136.5</v>
      </c>
      <c r="BC79" s="6">
        <v>138.56</v>
      </c>
      <c r="BD79" s="6">
        <v>2060</v>
      </c>
      <c r="BE79" s="6">
        <v>49.98</v>
      </c>
      <c r="BF79" s="6">
        <v>303.04000000000002</v>
      </c>
      <c r="BG79" s="6">
        <v>6242.62</v>
      </c>
      <c r="BH79" s="6">
        <v>0</v>
      </c>
      <c r="BI79" s="6">
        <v>0</v>
      </c>
      <c r="BJ79" s="6">
        <v>0</v>
      </c>
      <c r="BK79" s="6">
        <v>6242.62</v>
      </c>
      <c r="BL79" s="6">
        <v>0</v>
      </c>
      <c r="BM79" s="2"/>
      <c r="BN79" s="6">
        <v>74</v>
      </c>
      <c r="BO79" s="6">
        <v>141.5</v>
      </c>
      <c r="BP79" s="6">
        <v>139.28</v>
      </c>
      <c r="BQ79" s="6">
        <v>-2220</v>
      </c>
      <c r="BR79" s="6">
        <v>50.03</v>
      </c>
      <c r="BS79" s="6">
        <v>303.04000000000002</v>
      </c>
      <c r="BT79" s="6">
        <v>-6727.49</v>
      </c>
      <c r="BU79" s="6">
        <v>0</v>
      </c>
      <c r="BV79" s="6">
        <v>0</v>
      </c>
      <c r="BW79" s="6">
        <v>0</v>
      </c>
      <c r="BX79" s="6">
        <v>-6727.49</v>
      </c>
      <c r="BY79" s="6">
        <v>0</v>
      </c>
      <c r="BZ79" s="2"/>
      <c r="CA79" s="6">
        <v>74</v>
      </c>
      <c r="CB79" s="6">
        <v>141.5</v>
      </c>
      <c r="CC79" s="6">
        <v>141.18</v>
      </c>
      <c r="CD79" s="6">
        <v>-320</v>
      </c>
      <c r="CE79" s="6">
        <v>49.89</v>
      </c>
      <c r="CF79" s="6">
        <v>303.04000000000002</v>
      </c>
      <c r="CG79" s="6">
        <v>-1939.46</v>
      </c>
      <c r="CH79" s="6">
        <v>0</v>
      </c>
      <c r="CI79" s="6">
        <v>0</v>
      </c>
      <c r="CJ79" s="6">
        <v>0</v>
      </c>
      <c r="CK79" s="6">
        <v>-1939.46</v>
      </c>
      <c r="CL79" s="6">
        <v>0</v>
      </c>
    </row>
    <row r="80" spans="1:90" x14ac:dyDescent="0.2">
      <c r="A80" s="8">
        <v>75</v>
      </c>
      <c r="B80" s="8">
        <v>141.5</v>
      </c>
      <c r="C80" s="8">
        <v>141.12</v>
      </c>
      <c r="D80" s="8">
        <v>-380</v>
      </c>
      <c r="E80" s="8">
        <v>50</v>
      </c>
      <c r="F80" s="8">
        <v>303.04000000000002</v>
      </c>
      <c r="G80" s="8">
        <v>-1151.55</v>
      </c>
      <c r="H80" s="8">
        <v>0</v>
      </c>
      <c r="I80" s="8">
        <v>0</v>
      </c>
      <c r="J80" s="8">
        <v>0</v>
      </c>
      <c r="K80" s="8">
        <v>-1151.55</v>
      </c>
      <c r="L80" s="8">
        <v>0</v>
      </c>
      <c r="M80" s="2"/>
      <c r="N80" s="6">
        <v>75</v>
      </c>
      <c r="O80" s="6">
        <v>141.5</v>
      </c>
      <c r="P80" s="6">
        <v>140.25</v>
      </c>
      <c r="Q80" s="6">
        <v>-1250</v>
      </c>
      <c r="R80" s="6">
        <v>49.97</v>
      </c>
      <c r="S80" s="6">
        <v>303.04000000000002</v>
      </c>
      <c r="T80" s="6">
        <v>-3788</v>
      </c>
      <c r="U80" s="6">
        <v>0</v>
      </c>
      <c r="V80" s="6">
        <v>0</v>
      </c>
      <c r="W80" s="6">
        <v>0</v>
      </c>
      <c r="X80" s="6">
        <v>-3788</v>
      </c>
      <c r="Y80" s="6">
        <v>0</v>
      </c>
      <c r="Z80" s="2"/>
      <c r="AA80" s="6">
        <v>75</v>
      </c>
      <c r="AB80" s="6">
        <v>141.5</v>
      </c>
      <c r="AC80" s="6">
        <v>140.78</v>
      </c>
      <c r="AD80" s="6">
        <v>-720</v>
      </c>
      <c r="AE80" s="6">
        <v>50.09</v>
      </c>
      <c r="AF80" s="6">
        <v>303.04000000000002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136.5</v>
      </c>
      <c r="AP80" s="6">
        <v>132.56</v>
      </c>
      <c r="AQ80" s="6">
        <v>-3940</v>
      </c>
      <c r="AR80" s="6">
        <v>50.05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141.5</v>
      </c>
      <c r="BC80" s="6">
        <v>139.38</v>
      </c>
      <c r="BD80" s="6">
        <v>-2120</v>
      </c>
      <c r="BE80" s="6">
        <v>49.99</v>
      </c>
      <c r="BF80" s="6">
        <v>303.04000000000002</v>
      </c>
      <c r="BG80" s="6">
        <v>-6424.45</v>
      </c>
      <c r="BH80" s="6">
        <v>0</v>
      </c>
      <c r="BI80" s="6">
        <v>0</v>
      </c>
      <c r="BJ80" s="6">
        <v>0</v>
      </c>
      <c r="BK80" s="6">
        <v>-6424.45</v>
      </c>
      <c r="BL80" s="6">
        <v>0</v>
      </c>
      <c r="BM80" s="2"/>
      <c r="BN80" s="6">
        <v>75</v>
      </c>
      <c r="BO80" s="6">
        <v>141.5</v>
      </c>
      <c r="BP80" s="6">
        <v>140.32</v>
      </c>
      <c r="BQ80" s="6">
        <v>-1180</v>
      </c>
      <c r="BR80" s="6">
        <v>50.06</v>
      </c>
      <c r="BS80" s="6">
        <v>303.04000000000002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141.5</v>
      </c>
      <c r="CC80" s="6">
        <v>142.4</v>
      </c>
      <c r="CD80" s="6">
        <v>900</v>
      </c>
      <c r="CE80" s="6">
        <v>49.98</v>
      </c>
      <c r="CF80" s="6">
        <v>303.04000000000002</v>
      </c>
      <c r="CG80" s="6">
        <v>2727.36</v>
      </c>
      <c r="CH80" s="6">
        <v>0</v>
      </c>
      <c r="CI80" s="6">
        <v>0</v>
      </c>
      <c r="CJ80" s="6">
        <v>0</v>
      </c>
      <c r="CK80" s="6">
        <v>2727.36</v>
      </c>
      <c r="CL80" s="6">
        <v>0</v>
      </c>
    </row>
    <row r="81" spans="1:90" x14ac:dyDescent="0.2">
      <c r="A81" s="8">
        <v>76</v>
      </c>
      <c r="B81" s="8">
        <v>141.5</v>
      </c>
      <c r="C81" s="8">
        <v>141.28</v>
      </c>
      <c r="D81" s="8">
        <v>-220</v>
      </c>
      <c r="E81" s="8">
        <v>49.99</v>
      </c>
      <c r="F81" s="8">
        <v>303.04000000000002</v>
      </c>
      <c r="G81" s="8">
        <v>-666.69</v>
      </c>
      <c r="H81" s="8">
        <v>0</v>
      </c>
      <c r="I81" s="8">
        <v>0</v>
      </c>
      <c r="J81" s="8">
        <v>0</v>
      </c>
      <c r="K81" s="8">
        <v>-666.69</v>
      </c>
      <c r="L81" s="8">
        <v>0</v>
      </c>
      <c r="M81" s="2"/>
      <c r="N81" s="6">
        <v>76</v>
      </c>
      <c r="O81" s="6">
        <v>141.5</v>
      </c>
      <c r="P81" s="6">
        <v>141.15</v>
      </c>
      <c r="Q81" s="6">
        <v>-350</v>
      </c>
      <c r="R81" s="6">
        <v>50</v>
      </c>
      <c r="S81" s="6">
        <v>303.04000000000002</v>
      </c>
      <c r="T81" s="6">
        <v>-1060.6400000000001</v>
      </c>
      <c r="U81" s="6">
        <v>0</v>
      </c>
      <c r="V81" s="6">
        <v>0</v>
      </c>
      <c r="W81" s="6">
        <v>0</v>
      </c>
      <c r="X81" s="6">
        <v>-1060.6400000000001</v>
      </c>
      <c r="Y81" s="6">
        <v>0</v>
      </c>
      <c r="Z81" s="2"/>
      <c r="AA81" s="6">
        <v>76</v>
      </c>
      <c r="AB81" s="6">
        <v>141.5</v>
      </c>
      <c r="AC81" s="6">
        <v>140.75</v>
      </c>
      <c r="AD81" s="6">
        <v>-750</v>
      </c>
      <c r="AE81" s="6">
        <v>50.04</v>
      </c>
      <c r="AF81" s="6">
        <v>303.04000000000002</v>
      </c>
      <c r="AG81" s="6">
        <v>-1704.6</v>
      </c>
      <c r="AH81" s="6">
        <v>0</v>
      </c>
      <c r="AI81" s="6">
        <v>0</v>
      </c>
      <c r="AJ81" s="6">
        <v>0</v>
      </c>
      <c r="AK81" s="6">
        <v>-1704.6</v>
      </c>
      <c r="AL81" s="6">
        <v>0</v>
      </c>
      <c r="AM81" s="2"/>
      <c r="AN81" s="6">
        <v>76</v>
      </c>
      <c r="AO81" s="6">
        <v>136.5</v>
      </c>
      <c r="AP81" s="6">
        <v>134.5</v>
      </c>
      <c r="AQ81" s="6">
        <v>-2000</v>
      </c>
      <c r="AR81" s="6">
        <v>50.02</v>
      </c>
      <c r="AS81" s="6">
        <v>303.04000000000002</v>
      </c>
      <c r="AT81" s="6">
        <v>-6060.8</v>
      </c>
      <c r="AU81" s="6">
        <v>0</v>
      </c>
      <c r="AV81" s="6">
        <v>0</v>
      </c>
      <c r="AW81" s="6">
        <v>0</v>
      </c>
      <c r="AX81" s="6">
        <v>-6060.8</v>
      </c>
      <c r="AY81" s="6">
        <v>0</v>
      </c>
      <c r="AZ81" s="2"/>
      <c r="BA81" s="6">
        <v>76</v>
      </c>
      <c r="BB81" s="6">
        <v>141.5</v>
      </c>
      <c r="BC81" s="6">
        <v>141.09</v>
      </c>
      <c r="BD81" s="6">
        <v>-410</v>
      </c>
      <c r="BE81" s="6">
        <v>49.95</v>
      </c>
      <c r="BF81" s="6">
        <v>303.04000000000002</v>
      </c>
      <c r="BG81" s="6">
        <v>-1242.46</v>
      </c>
      <c r="BH81" s="6">
        <v>0</v>
      </c>
      <c r="BI81" s="6">
        <v>0</v>
      </c>
      <c r="BJ81" s="6">
        <v>0</v>
      </c>
      <c r="BK81" s="6">
        <v>-1242.46</v>
      </c>
      <c r="BL81" s="6">
        <v>0</v>
      </c>
      <c r="BM81" s="2"/>
      <c r="BN81" s="6">
        <v>76</v>
      </c>
      <c r="BO81" s="6">
        <v>141.5</v>
      </c>
      <c r="BP81" s="6">
        <v>140.38</v>
      </c>
      <c r="BQ81" s="6">
        <v>-1120</v>
      </c>
      <c r="BR81" s="6">
        <v>50.01</v>
      </c>
      <c r="BS81" s="6">
        <v>303.04000000000002</v>
      </c>
      <c r="BT81" s="6">
        <v>-3394.05</v>
      </c>
      <c r="BU81" s="6">
        <v>0</v>
      </c>
      <c r="BV81" s="6">
        <v>0</v>
      </c>
      <c r="BW81" s="6">
        <v>0</v>
      </c>
      <c r="BX81" s="6">
        <v>-3394.05</v>
      </c>
      <c r="BY81" s="6">
        <v>0</v>
      </c>
      <c r="BZ81" s="2"/>
      <c r="CA81" s="6">
        <v>76</v>
      </c>
      <c r="CB81" s="6">
        <v>141.5</v>
      </c>
      <c r="CC81" s="6">
        <v>141.56</v>
      </c>
      <c r="CD81" s="6">
        <v>60</v>
      </c>
      <c r="CE81" s="6">
        <v>49.96</v>
      </c>
      <c r="CF81" s="6">
        <v>303.04000000000002</v>
      </c>
      <c r="CG81" s="6">
        <v>181.82</v>
      </c>
      <c r="CH81" s="6">
        <v>0</v>
      </c>
      <c r="CI81" s="6">
        <v>0</v>
      </c>
      <c r="CJ81" s="6">
        <v>0</v>
      </c>
      <c r="CK81" s="6">
        <v>181.82</v>
      </c>
      <c r="CL81" s="6">
        <v>0</v>
      </c>
    </row>
    <row r="82" spans="1:90" x14ac:dyDescent="0.2">
      <c r="A82" s="8">
        <v>77</v>
      </c>
      <c r="B82" s="8">
        <v>141.5</v>
      </c>
      <c r="C82" s="8">
        <v>141.03</v>
      </c>
      <c r="D82" s="8">
        <v>-470</v>
      </c>
      <c r="E82" s="8">
        <v>49.99</v>
      </c>
      <c r="F82" s="8">
        <v>303.04000000000002</v>
      </c>
      <c r="G82" s="8">
        <v>-1424.29</v>
      </c>
      <c r="H82" s="8">
        <v>0</v>
      </c>
      <c r="I82" s="8">
        <v>0</v>
      </c>
      <c r="J82" s="8">
        <v>0</v>
      </c>
      <c r="K82" s="8">
        <v>-1424.29</v>
      </c>
      <c r="L82" s="8">
        <v>0</v>
      </c>
      <c r="M82" s="2"/>
      <c r="N82" s="6">
        <v>77</v>
      </c>
      <c r="O82" s="6">
        <v>141.5</v>
      </c>
      <c r="P82" s="6">
        <v>139.75</v>
      </c>
      <c r="Q82" s="6">
        <v>-1750</v>
      </c>
      <c r="R82" s="6">
        <v>50</v>
      </c>
      <c r="S82" s="6">
        <v>303.04000000000002</v>
      </c>
      <c r="T82" s="6">
        <v>-5303.2</v>
      </c>
      <c r="U82" s="6">
        <v>0</v>
      </c>
      <c r="V82" s="6">
        <v>0</v>
      </c>
      <c r="W82" s="6">
        <v>0</v>
      </c>
      <c r="X82" s="6">
        <v>-5303.2</v>
      </c>
      <c r="Y82" s="6">
        <v>0</v>
      </c>
      <c r="Z82" s="2"/>
      <c r="AA82" s="6">
        <v>77</v>
      </c>
      <c r="AB82" s="6">
        <v>141.5</v>
      </c>
      <c r="AC82" s="6">
        <v>140.78</v>
      </c>
      <c r="AD82" s="6">
        <v>-720</v>
      </c>
      <c r="AE82" s="6">
        <v>50.03</v>
      </c>
      <c r="AF82" s="6">
        <v>303.04000000000002</v>
      </c>
      <c r="AG82" s="6">
        <v>-2181.89</v>
      </c>
      <c r="AH82" s="6">
        <v>0</v>
      </c>
      <c r="AI82" s="6">
        <v>0</v>
      </c>
      <c r="AJ82" s="6">
        <v>0</v>
      </c>
      <c r="AK82" s="6">
        <v>-2181.89</v>
      </c>
      <c r="AL82" s="6">
        <v>0</v>
      </c>
      <c r="AM82" s="2"/>
      <c r="AN82" s="6">
        <v>77</v>
      </c>
      <c r="AO82" s="6">
        <v>136.5</v>
      </c>
      <c r="AP82" s="6">
        <v>135.38</v>
      </c>
      <c r="AQ82" s="6">
        <v>-1120</v>
      </c>
      <c r="AR82" s="6">
        <v>50.01</v>
      </c>
      <c r="AS82" s="6">
        <v>303.04000000000002</v>
      </c>
      <c r="AT82" s="6">
        <v>-3394.05</v>
      </c>
      <c r="AU82" s="6">
        <v>0</v>
      </c>
      <c r="AV82" s="6">
        <v>0</v>
      </c>
      <c r="AW82" s="6">
        <v>0</v>
      </c>
      <c r="AX82" s="6">
        <v>-3394.05</v>
      </c>
      <c r="AY82" s="6">
        <v>0</v>
      </c>
      <c r="AZ82" s="2"/>
      <c r="BA82" s="6">
        <v>77</v>
      </c>
      <c r="BB82" s="6">
        <v>141.5</v>
      </c>
      <c r="BC82" s="6">
        <v>141.1</v>
      </c>
      <c r="BD82" s="6">
        <v>-400</v>
      </c>
      <c r="BE82" s="6">
        <v>49.93</v>
      </c>
      <c r="BF82" s="6">
        <v>303.04000000000002</v>
      </c>
      <c r="BG82" s="6">
        <v>-1818.24</v>
      </c>
      <c r="BH82" s="6">
        <v>0</v>
      </c>
      <c r="BI82" s="6">
        <v>0</v>
      </c>
      <c r="BJ82" s="6">
        <v>0</v>
      </c>
      <c r="BK82" s="6">
        <v>-1818.24</v>
      </c>
      <c r="BL82" s="6">
        <v>0</v>
      </c>
      <c r="BM82" s="2"/>
      <c r="BN82" s="6">
        <v>77</v>
      </c>
      <c r="BO82" s="6">
        <v>141.5</v>
      </c>
      <c r="BP82" s="6">
        <v>140.28</v>
      </c>
      <c r="BQ82" s="6">
        <v>-1220</v>
      </c>
      <c r="BR82" s="6">
        <v>50</v>
      </c>
      <c r="BS82" s="6">
        <v>303.04000000000002</v>
      </c>
      <c r="BT82" s="6">
        <v>-3697.09</v>
      </c>
      <c r="BU82" s="6">
        <v>0</v>
      </c>
      <c r="BV82" s="6">
        <v>0</v>
      </c>
      <c r="BW82" s="6">
        <v>0</v>
      </c>
      <c r="BX82" s="6">
        <v>-3697.09</v>
      </c>
      <c r="BY82" s="6">
        <v>0</v>
      </c>
      <c r="BZ82" s="2"/>
      <c r="CA82" s="6">
        <v>77</v>
      </c>
      <c r="CB82" s="6">
        <v>141.5</v>
      </c>
      <c r="CC82" s="6">
        <v>141.72</v>
      </c>
      <c r="CD82" s="6">
        <v>220</v>
      </c>
      <c r="CE82" s="6">
        <v>49.93</v>
      </c>
      <c r="CF82" s="6">
        <v>303.04000000000002</v>
      </c>
      <c r="CG82" s="6">
        <v>800.03</v>
      </c>
      <c r="CH82" s="6">
        <v>0</v>
      </c>
      <c r="CI82" s="6">
        <v>0</v>
      </c>
      <c r="CJ82" s="6">
        <v>0</v>
      </c>
      <c r="CK82" s="6">
        <v>800.03</v>
      </c>
      <c r="CL82" s="6">
        <v>0</v>
      </c>
    </row>
    <row r="83" spans="1:90" x14ac:dyDescent="0.2">
      <c r="A83" s="8">
        <v>78</v>
      </c>
      <c r="B83" s="8">
        <v>141.5</v>
      </c>
      <c r="C83" s="8">
        <v>141.22</v>
      </c>
      <c r="D83" s="8">
        <v>-280</v>
      </c>
      <c r="E83" s="8">
        <v>49.99</v>
      </c>
      <c r="F83" s="8">
        <v>303.04000000000002</v>
      </c>
      <c r="G83" s="8">
        <v>-848.51</v>
      </c>
      <c r="H83" s="8">
        <v>0</v>
      </c>
      <c r="I83" s="8">
        <v>0</v>
      </c>
      <c r="J83" s="8">
        <v>0</v>
      </c>
      <c r="K83" s="8">
        <v>-848.51</v>
      </c>
      <c r="L83" s="8">
        <v>0</v>
      </c>
      <c r="M83" s="2"/>
      <c r="N83" s="6">
        <v>78</v>
      </c>
      <c r="O83" s="6">
        <v>141.5</v>
      </c>
      <c r="P83" s="6">
        <v>140.72</v>
      </c>
      <c r="Q83" s="6">
        <v>-780</v>
      </c>
      <c r="R83" s="6">
        <v>50</v>
      </c>
      <c r="S83" s="6">
        <v>303.04000000000002</v>
      </c>
      <c r="T83" s="6">
        <v>-2363.71</v>
      </c>
      <c r="U83" s="6">
        <v>0</v>
      </c>
      <c r="V83" s="6">
        <v>0</v>
      </c>
      <c r="W83" s="6">
        <v>0</v>
      </c>
      <c r="X83" s="6">
        <v>-2363.71</v>
      </c>
      <c r="Y83" s="6">
        <v>0</v>
      </c>
      <c r="Z83" s="2"/>
      <c r="AA83" s="6">
        <v>78</v>
      </c>
      <c r="AB83" s="6">
        <v>141.5</v>
      </c>
      <c r="AC83" s="6">
        <v>141.06</v>
      </c>
      <c r="AD83" s="6">
        <v>-440</v>
      </c>
      <c r="AE83" s="6">
        <v>50.03</v>
      </c>
      <c r="AF83" s="6">
        <v>303.04000000000002</v>
      </c>
      <c r="AG83" s="6">
        <v>-1333.38</v>
      </c>
      <c r="AH83" s="6">
        <v>0</v>
      </c>
      <c r="AI83" s="6">
        <v>0</v>
      </c>
      <c r="AJ83" s="6">
        <v>0</v>
      </c>
      <c r="AK83" s="6">
        <v>-1333.38</v>
      </c>
      <c r="AL83" s="6">
        <v>0</v>
      </c>
      <c r="AM83" s="2"/>
      <c r="AN83" s="6">
        <v>78</v>
      </c>
      <c r="AO83" s="6">
        <v>136.5</v>
      </c>
      <c r="AP83" s="6">
        <v>136.78</v>
      </c>
      <c r="AQ83" s="6">
        <v>280</v>
      </c>
      <c r="AR83" s="6">
        <v>50.03</v>
      </c>
      <c r="AS83" s="6">
        <v>303.04000000000002</v>
      </c>
      <c r="AT83" s="6">
        <v>848.51</v>
      </c>
      <c r="AU83" s="6">
        <v>0</v>
      </c>
      <c r="AV83" s="6">
        <v>0</v>
      </c>
      <c r="AW83" s="6">
        <v>0</v>
      </c>
      <c r="AX83" s="6">
        <v>848.51</v>
      </c>
      <c r="AY83" s="6">
        <v>0</v>
      </c>
      <c r="AZ83" s="2"/>
      <c r="BA83" s="6">
        <v>78</v>
      </c>
      <c r="BB83" s="6">
        <v>136.5</v>
      </c>
      <c r="BC83" s="6">
        <v>140.41</v>
      </c>
      <c r="BD83" s="6">
        <v>3910</v>
      </c>
      <c r="BE83" s="6">
        <v>49.9</v>
      </c>
      <c r="BF83" s="6">
        <v>303.04000000000002</v>
      </c>
      <c r="BG83" s="6">
        <v>17773.3</v>
      </c>
      <c r="BH83" s="6">
        <v>0</v>
      </c>
      <c r="BI83" s="6">
        <v>0</v>
      </c>
      <c r="BJ83" s="6">
        <v>0</v>
      </c>
      <c r="BK83" s="6">
        <v>17773.3</v>
      </c>
      <c r="BL83" s="6">
        <v>0</v>
      </c>
      <c r="BM83" s="2"/>
      <c r="BN83" s="6">
        <v>78</v>
      </c>
      <c r="BO83" s="6">
        <v>141.5</v>
      </c>
      <c r="BP83" s="6">
        <v>140.32</v>
      </c>
      <c r="BQ83" s="6">
        <v>-1180</v>
      </c>
      <c r="BR83" s="6">
        <v>50.03</v>
      </c>
      <c r="BS83" s="6">
        <v>303.04000000000002</v>
      </c>
      <c r="BT83" s="6">
        <v>-3575.87</v>
      </c>
      <c r="BU83" s="6">
        <v>0</v>
      </c>
      <c r="BV83" s="6">
        <v>0</v>
      </c>
      <c r="BW83" s="6">
        <v>0</v>
      </c>
      <c r="BX83" s="6">
        <v>-3575.87</v>
      </c>
      <c r="BY83" s="6">
        <v>0</v>
      </c>
      <c r="BZ83" s="2"/>
      <c r="CA83" s="6">
        <v>78</v>
      </c>
      <c r="CB83" s="6">
        <v>141.5</v>
      </c>
      <c r="CC83" s="6">
        <v>141.85</v>
      </c>
      <c r="CD83" s="6">
        <v>350</v>
      </c>
      <c r="CE83" s="6">
        <v>49.94</v>
      </c>
      <c r="CF83" s="6">
        <v>303.04000000000002</v>
      </c>
      <c r="CG83" s="6">
        <v>1272.77</v>
      </c>
      <c r="CH83" s="6">
        <v>0</v>
      </c>
      <c r="CI83" s="6">
        <v>0</v>
      </c>
      <c r="CJ83" s="6">
        <v>0</v>
      </c>
      <c r="CK83" s="6">
        <v>1272.77</v>
      </c>
      <c r="CL83" s="6">
        <v>0</v>
      </c>
    </row>
    <row r="84" spans="1:90" x14ac:dyDescent="0.2">
      <c r="A84" s="8">
        <v>79</v>
      </c>
      <c r="B84" s="8">
        <v>141.5</v>
      </c>
      <c r="C84" s="8">
        <v>140.91</v>
      </c>
      <c r="D84" s="8">
        <v>-590</v>
      </c>
      <c r="E84" s="8">
        <v>50.02</v>
      </c>
      <c r="F84" s="8">
        <v>303.04000000000002</v>
      </c>
      <c r="G84" s="8">
        <v>-1787.94</v>
      </c>
      <c r="H84" s="8">
        <v>0</v>
      </c>
      <c r="I84" s="8">
        <v>0</v>
      </c>
      <c r="J84" s="8">
        <v>0</v>
      </c>
      <c r="K84" s="8">
        <v>-1787.94</v>
      </c>
      <c r="L84" s="8">
        <v>0</v>
      </c>
      <c r="M84" s="2"/>
      <c r="N84" s="6">
        <v>79</v>
      </c>
      <c r="O84" s="6">
        <v>141.5</v>
      </c>
      <c r="P84" s="6">
        <v>139.06</v>
      </c>
      <c r="Q84" s="6">
        <v>-2440</v>
      </c>
      <c r="R84" s="6">
        <v>50.02</v>
      </c>
      <c r="S84" s="6">
        <v>303.04000000000002</v>
      </c>
      <c r="T84" s="6">
        <v>-7394.18</v>
      </c>
      <c r="U84" s="6">
        <v>0</v>
      </c>
      <c r="V84" s="6">
        <v>0</v>
      </c>
      <c r="W84" s="6">
        <v>0</v>
      </c>
      <c r="X84" s="6">
        <v>-7394.18</v>
      </c>
      <c r="Y84" s="6">
        <v>0</v>
      </c>
      <c r="Z84" s="2"/>
      <c r="AA84" s="6">
        <v>79</v>
      </c>
      <c r="AB84" s="6">
        <v>141.5</v>
      </c>
      <c r="AC84" s="6">
        <v>140.22</v>
      </c>
      <c r="AD84" s="6">
        <v>-1280</v>
      </c>
      <c r="AE84" s="6">
        <v>50.03</v>
      </c>
      <c r="AF84" s="6">
        <v>303.04000000000002</v>
      </c>
      <c r="AG84" s="6">
        <v>-3878.91</v>
      </c>
      <c r="AH84" s="6">
        <v>0</v>
      </c>
      <c r="AI84" s="6">
        <v>0</v>
      </c>
      <c r="AJ84" s="6">
        <v>0</v>
      </c>
      <c r="AK84" s="6">
        <v>-3878.91</v>
      </c>
      <c r="AL84" s="6">
        <v>0</v>
      </c>
      <c r="AM84" s="2"/>
      <c r="AN84" s="6">
        <v>79</v>
      </c>
      <c r="AO84" s="6">
        <v>136.5</v>
      </c>
      <c r="AP84" s="6">
        <v>136.88</v>
      </c>
      <c r="AQ84" s="6">
        <v>380</v>
      </c>
      <c r="AR84" s="6">
        <v>50.04</v>
      </c>
      <c r="AS84" s="6">
        <v>303.04000000000002</v>
      </c>
      <c r="AT84" s="6">
        <v>575.78</v>
      </c>
      <c r="AU84" s="6">
        <v>0</v>
      </c>
      <c r="AV84" s="6">
        <v>0</v>
      </c>
      <c r="AW84" s="6">
        <v>0</v>
      </c>
      <c r="AX84" s="6">
        <v>575.78</v>
      </c>
      <c r="AY84" s="6">
        <v>0</v>
      </c>
      <c r="AZ84" s="2"/>
      <c r="BA84" s="6">
        <v>79</v>
      </c>
      <c r="BB84" s="6">
        <v>136.5</v>
      </c>
      <c r="BC84" s="6">
        <v>138.91</v>
      </c>
      <c r="BD84" s="6">
        <v>2410</v>
      </c>
      <c r="BE84" s="6">
        <v>49.96</v>
      </c>
      <c r="BF84" s="6">
        <v>303.04000000000002</v>
      </c>
      <c r="BG84" s="6">
        <v>7303.26</v>
      </c>
      <c r="BH84" s="6">
        <v>0</v>
      </c>
      <c r="BI84" s="6">
        <v>0</v>
      </c>
      <c r="BJ84" s="6">
        <v>0</v>
      </c>
      <c r="BK84" s="6">
        <v>7303.26</v>
      </c>
      <c r="BL84" s="6">
        <v>0</v>
      </c>
      <c r="BM84" s="2"/>
      <c r="BN84" s="6">
        <v>79</v>
      </c>
      <c r="BO84" s="6">
        <v>141.5</v>
      </c>
      <c r="BP84" s="6">
        <v>140.03</v>
      </c>
      <c r="BQ84" s="6">
        <v>-1470</v>
      </c>
      <c r="BR84" s="6">
        <v>50.01</v>
      </c>
      <c r="BS84" s="6">
        <v>303.04000000000002</v>
      </c>
      <c r="BT84" s="6">
        <v>-4454.6899999999996</v>
      </c>
      <c r="BU84" s="6">
        <v>0</v>
      </c>
      <c r="BV84" s="6">
        <v>0</v>
      </c>
      <c r="BW84" s="6">
        <v>0</v>
      </c>
      <c r="BX84" s="6">
        <v>-4454.6899999999996</v>
      </c>
      <c r="BY84" s="6">
        <v>0</v>
      </c>
      <c r="BZ84" s="2"/>
      <c r="CA84" s="6">
        <v>79</v>
      </c>
      <c r="CB84" s="6">
        <v>141.5</v>
      </c>
      <c r="CC84" s="6">
        <v>142.32</v>
      </c>
      <c r="CD84" s="6">
        <v>820</v>
      </c>
      <c r="CE84" s="6">
        <v>49.99</v>
      </c>
      <c r="CF84" s="6">
        <v>303.04000000000002</v>
      </c>
      <c r="CG84" s="6">
        <v>2484.9299999999998</v>
      </c>
      <c r="CH84" s="6">
        <v>0</v>
      </c>
      <c r="CI84" s="6">
        <v>0</v>
      </c>
      <c r="CJ84" s="6">
        <v>0</v>
      </c>
      <c r="CK84" s="6">
        <v>2484.9299999999998</v>
      </c>
      <c r="CL84" s="6">
        <v>0</v>
      </c>
    </row>
    <row r="85" spans="1:90" x14ac:dyDescent="0.2">
      <c r="A85" s="8">
        <v>80</v>
      </c>
      <c r="B85" s="8">
        <v>141.5</v>
      </c>
      <c r="C85" s="8">
        <v>140.59</v>
      </c>
      <c r="D85" s="8">
        <v>-910</v>
      </c>
      <c r="E85" s="8">
        <v>50.03</v>
      </c>
      <c r="F85" s="8">
        <v>303.04000000000002</v>
      </c>
      <c r="G85" s="8">
        <v>-2757.66</v>
      </c>
      <c r="H85" s="8">
        <v>0</v>
      </c>
      <c r="I85" s="8">
        <v>0</v>
      </c>
      <c r="J85" s="8">
        <v>0</v>
      </c>
      <c r="K85" s="8">
        <v>-2757.66</v>
      </c>
      <c r="L85" s="8">
        <v>0</v>
      </c>
      <c r="M85" s="2"/>
      <c r="N85" s="6">
        <v>80</v>
      </c>
      <c r="O85" s="6">
        <v>141.5</v>
      </c>
      <c r="P85" s="6">
        <v>139.53</v>
      </c>
      <c r="Q85" s="6">
        <v>-1970</v>
      </c>
      <c r="R85" s="6">
        <v>50.04</v>
      </c>
      <c r="S85" s="6">
        <v>303.04000000000002</v>
      </c>
      <c r="T85" s="6">
        <v>-4477.42</v>
      </c>
      <c r="U85" s="6">
        <v>0</v>
      </c>
      <c r="V85" s="6">
        <v>0</v>
      </c>
      <c r="W85" s="6">
        <v>0</v>
      </c>
      <c r="X85" s="6">
        <v>-4477.42</v>
      </c>
      <c r="Y85" s="6">
        <v>0</v>
      </c>
      <c r="Z85" s="2"/>
      <c r="AA85" s="6">
        <v>80</v>
      </c>
      <c r="AB85" s="6">
        <v>141.5</v>
      </c>
      <c r="AC85" s="6">
        <v>141.16</v>
      </c>
      <c r="AD85" s="6">
        <v>-340</v>
      </c>
      <c r="AE85" s="6">
        <v>50.03</v>
      </c>
      <c r="AF85" s="6">
        <v>303.04000000000002</v>
      </c>
      <c r="AG85" s="6">
        <v>-1030.3399999999999</v>
      </c>
      <c r="AH85" s="6">
        <v>0</v>
      </c>
      <c r="AI85" s="6">
        <v>0</v>
      </c>
      <c r="AJ85" s="6">
        <v>0</v>
      </c>
      <c r="AK85" s="6">
        <v>-1030.3399999999999</v>
      </c>
      <c r="AL85" s="6">
        <v>0</v>
      </c>
      <c r="AM85" s="2"/>
      <c r="AN85" s="6">
        <v>80</v>
      </c>
      <c r="AO85" s="6">
        <v>136.5</v>
      </c>
      <c r="AP85" s="6">
        <v>136.56</v>
      </c>
      <c r="AQ85" s="6">
        <v>60</v>
      </c>
      <c r="AR85" s="6">
        <v>50.06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136.5</v>
      </c>
      <c r="BC85" s="6">
        <v>138.66</v>
      </c>
      <c r="BD85" s="6">
        <v>2160</v>
      </c>
      <c r="BE85" s="6">
        <v>50</v>
      </c>
      <c r="BF85" s="6">
        <v>303.04000000000002</v>
      </c>
      <c r="BG85" s="6">
        <v>6545.66</v>
      </c>
      <c r="BH85" s="6">
        <v>0</v>
      </c>
      <c r="BI85" s="6">
        <v>0</v>
      </c>
      <c r="BJ85" s="6">
        <v>0</v>
      </c>
      <c r="BK85" s="6">
        <v>6545.66</v>
      </c>
      <c r="BL85" s="6">
        <v>0</v>
      </c>
      <c r="BM85" s="2"/>
      <c r="BN85" s="6">
        <v>80</v>
      </c>
      <c r="BO85" s="6">
        <v>141.5</v>
      </c>
      <c r="BP85" s="6">
        <v>139.32</v>
      </c>
      <c r="BQ85" s="6">
        <v>-2180</v>
      </c>
      <c r="BR85" s="6">
        <v>50.04</v>
      </c>
      <c r="BS85" s="6">
        <v>303.04000000000002</v>
      </c>
      <c r="BT85" s="6">
        <v>-4954.7</v>
      </c>
      <c r="BU85" s="6">
        <v>0</v>
      </c>
      <c r="BV85" s="6">
        <v>0</v>
      </c>
      <c r="BW85" s="6">
        <v>0</v>
      </c>
      <c r="BX85" s="6">
        <v>-4954.7</v>
      </c>
      <c r="BY85" s="6">
        <v>0</v>
      </c>
      <c r="BZ85" s="2"/>
      <c r="CA85" s="6">
        <v>80</v>
      </c>
      <c r="CB85" s="6">
        <v>141.5</v>
      </c>
      <c r="CC85" s="6">
        <v>141.75</v>
      </c>
      <c r="CD85" s="6">
        <v>250</v>
      </c>
      <c r="CE85" s="6">
        <v>50.02</v>
      </c>
      <c r="CF85" s="6">
        <v>303.04000000000002</v>
      </c>
      <c r="CG85" s="6">
        <v>757.6</v>
      </c>
      <c r="CH85" s="6">
        <v>0</v>
      </c>
      <c r="CI85" s="6">
        <v>0</v>
      </c>
      <c r="CJ85" s="6">
        <v>0</v>
      </c>
      <c r="CK85" s="6">
        <v>757.6</v>
      </c>
      <c r="CL85" s="6">
        <v>0</v>
      </c>
    </row>
    <row r="86" spans="1:90" x14ac:dyDescent="0.2">
      <c r="A86" s="8">
        <v>81</v>
      </c>
      <c r="B86" s="8">
        <v>141.5</v>
      </c>
      <c r="C86" s="8">
        <v>141.09</v>
      </c>
      <c r="D86" s="8">
        <v>-410</v>
      </c>
      <c r="E86" s="8">
        <v>50.04</v>
      </c>
      <c r="F86" s="8">
        <v>303.04000000000002</v>
      </c>
      <c r="G86" s="8">
        <v>-931.85</v>
      </c>
      <c r="H86" s="8">
        <v>0</v>
      </c>
      <c r="I86" s="8">
        <v>0</v>
      </c>
      <c r="J86" s="8">
        <v>0</v>
      </c>
      <c r="K86" s="8">
        <v>-931.85</v>
      </c>
      <c r="L86" s="8">
        <v>0</v>
      </c>
      <c r="M86" s="2"/>
      <c r="N86" s="6">
        <v>81</v>
      </c>
      <c r="O86" s="6">
        <v>141.5</v>
      </c>
      <c r="P86" s="6">
        <v>141.29</v>
      </c>
      <c r="Q86" s="6">
        <v>-210</v>
      </c>
      <c r="R86" s="6">
        <v>50.05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141.5</v>
      </c>
      <c r="AC86" s="6">
        <v>140.91</v>
      </c>
      <c r="AD86" s="6">
        <v>-590</v>
      </c>
      <c r="AE86" s="6">
        <v>50</v>
      </c>
      <c r="AF86" s="6">
        <v>303.04000000000002</v>
      </c>
      <c r="AG86" s="6">
        <v>-1787.94</v>
      </c>
      <c r="AH86" s="6">
        <v>0</v>
      </c>
      <c r="AI86" s="6">
        <v>0</v>
      </c>
      <c r="AJ86" s="6">
        <v>0</v>
      </c>
      <c r="AK86" s="6">
        <v>-1787.94</v>
      </c>
      <c r="AL86" s="6">
        <v>0</v>
      </c>
      <c r="AM86" s="2"/>
      <c r="AN86" s="6">
        <v>81</v>
      </c>
      <c r="AO86" s="6">
        <v>136.5</v>
      </c>
      <c r="AP86" s="6">
        <v>135.16</v>
      </c>
      <c r="AQ86" s="6">
        <v>-1340</v>
      </c>
      <c r="AR86" s="6">
        <v>50.06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136.5</v>
      </c>
      <c r="BC86" s="6">
        <v>138.41</v>
      </c>
      <c r="BD86" s="6">
        <v>1910</v>
      </c>
      <c r="BE86" s="6">
        <v>49.99</v>
      </c>
      <c r="BF86" s="6">
        <v>303.04000000000002</v>
      </c>
      <c r="BG86" s="6">
        <v>5788.06</v>
      </c>
      <c r="BH86" s="6">
        <v>0</v>
      </c>
      <c r="BI86" s="6">
        <v>0</v>
      </c>
      <c r="BJ86" s="6">
        <v>0</v>
      </c>
      <c r="BK86" s="6">
        <v>5788.06</v>
      </c>
      <c r="BL86" s="6">
        <v>0</v>
      </c>
      <c r="BM86" s="2"/>
      <c r="BN86" s="6">
        <v>81</v>
      </c>
      <c r="BO86" s="6">
        <v>141.5</v>
      </c>
      <c r="BP86" s="6">
        <v>139.78</v>
      </c>
      <c r="BQ86" s="6">
        <v>-1720</v>
      </c>
      <c r="BR86" s="6">
        <v>50.02</v>
      </c>
      <c r="BS86" s="6">
        <v>303.04000000000002</v>
      </c>
      <c r="BT86" s="6">
        <v>-5212.29</v>
      </c>
      <c r="BU86" s="6">
        <v>0</v>
      </c>
      <c r="BV86" s="6">
        <v>0</v>
      </c>
      <c r="BW86" s="6">
        <v>0</v>
      </c>
      <c r="BX86" s="6">
        <v>-5212.29</v>
      </c>
      <c r="BY86" s="6">
        <v>0</v>
      </c>
      <c r="BZ86" s="2"/>
      <c r="CA86" s="6">
        <v>81</v>
      </c>
      <c r="CB86" s="6">
        <v>141.5</v>
      </c>
      <c r="CC86" s="6">
        <v>142.5</v>
      </c>
      <c r="CD86" s="6">
        <v>1000</v>
      </c>
      <c r="CE86" s="6">
        <v>50.02</v>
      </c>
      <c r="CF86" s="6">
        <v>303.04000000000002</v>
      </c>
      <c r="CG86" s="6">
        <v>3030.4</v>
      </c>
      <c r="CH86" s="6">
        <v>0</v>
      </c>
      <c r="CI86" s="6">
        <v>0</v>
      </c>
      <c r="CJ86" s="6">
        <v>0</v>
      </c>
      <c r="CK86" s="6">
        <v>3030.4</v>
      </c>
      <c r="CL86" s="6">
        <v>0</v>
      </c>
    </row>
    <row r="87" spans="1:90" x14ac:dyDescent="0.2">
      <c r="A87" s="8">
        <v>82</v>
      </c>
      <c r="B87" s="8">
        <v>141.5</v>
      </c>
      <c r="C87" s="8">
        <v>140.94</v>
      </c>
      <c r="D87" s="8">
        <v>-560</v>
      </c>
      <c r="E87" s="8">
        <v>50.02</v>
      </c>
      <c r="F87" s="8">
        <v>303.04000000000002</v>
      </c>
      <c r="G87" s="8">
        <v>-1697.02</v>
      </c>
      <c r="H87" s="8">
        <v>0</v>
      </c>
      <c r="I87" s="8">
        <v>0</v>
      </c>
      <c r="J87" s="8">
        <v>0</v>
      </c>
      <c r="K87" s="8">
        <v>-1697.02</v>
      </c>
      <c r="L87" s="8">
        <v>0</v>
      </c>
      <c r="M87" s="2"/>
      <c r="N87" s="6">
        <v>82</v>
      </c>
      <c r="O87" s="6">
        <v>141.5</v>
      </c>
      <c r="P87" s="6">
        <v>140.38</v>
      </c>
      <c r="Q87" s="6">
        <v>-1120</v>
      </c>
      <c r="R87" s="6">
        <v>50.04</v>
      </c>
      <c r="S87" s="6">
        <v>303.04000000000002</v>
      </c>
      <c r="T87" s="6">
        <v>-2545.54</v>
      </c>
      <c r="U87" s="6">
        <v>0</v>
      </c>
      <c r="V87" s="6">
        <v>0</v>
      </c>
      <c r="W87" s="6">
        <v>0</v>
      </c>
      <c r="X87" s="6">
        <v>-2545.54</v>
      </c>
      <c r="Y87" s="6">
        <v>0</v>
      </c>
      <c r="Z87" s="2"/>
      <c r="AA87" s="6">
        <v>82</v>
      </c>
      <c r="AB87" s="6">
        <v>141.5</v>
      </c>
      <c r="AC87" s="6">
        <v>140.91</v>
      </c>
      <c r="AD87" s="6">
        <v>-590</v>
      </c>
      <c r="AE87" s="6">
        <v>49.98</v>
      </c>
      <c r="AF87" s="6">
        <v>303.04000000000002</v>
      </c>
      <c r="AG87" s="6">
        <v>-1787.94</v>
      </c>
      <c r="AH87" s="6">
        <v>0</v>
      </c>
      <c r="AI87" s="6">
        <v>0</v>
      </c>
      <c r="AJ87" s="6">
        <v>0</v>
      </c>
      <c r="AK87" s="6">
        <v>-1787.94</v>
      </c>
      <c r="AL87" s="6">
        <v>0</v>
      </c>
      <c r="AM87" s="2"/>
      <c r="AN87" s="6">
        <v>82</v>
      </c>
      <c r="AO87" s="6">
        <v>136.5</v>
      </c>
      <c r="AP87" s="6">
        <v>136.18</v>
      </c>
      <c r="AQ87" s="6">
        <v>-320</v>
      </c>
      <c r="AR87" s="6">
        <v>49.99</v>
      </c>
      <c r="AS87" s="6">
        <v>303.04000000000002</v>
      </c>
      <c r="AT87" s="6">
        <v>-969.73</v>
      </c>
      <c r="AU87" s="6">
        <v>0</v>
      </c>
      <c r="AV87" s="6">
        <v>0</v>
      </c>
      <c r="AW87" s="6">
        <v>0</v>
      </c>
      <c r="AX87" s="6">
        <v>-969.73</v>
      </c>
      <c r="AY87" s="6">
        <v>0</v>
      </c>
      <c r="AZ87" s="2"/>
      <c r="BA87" s="6">
        <v>82</v>
      </c>
      <c r="BB87" s="6">
        <v>136.5</v>
      </c>
      <c r="BC87" s="6">
        <v>137.16</v>
      </c>
      <c r="BD87" s="6">
        <v>660</v>
      </c>
      <c r="BE87" s="6">
        <v>49.97</v>
      </c>
      <c r="BF87" s="6">
        <v>303.04000000000002</v>
      </c>
      <c r="BG87" s="6">
        <v>2000.06</v>
      </c>
      <c r="BH87" s="6">
        <v>0</v>
      </c>
      <c r="BI87" s="6">
        <v>0</v>
      </c>
      <c r="BJ87" s="6">
        <v>0</v>
      </c>
      <c r="BK87" s="6">
        <v>2000.06</v>
      </c>
      <c r="BL87" s="6">
        <v>0</v>
      </c>
      <c r="BM87" s="2"/>
      <c r="BN87" s="6">
        <v>82</v>
      </c>
      <c r="BO87" s="6">
        <v>141.5</v>
      </c>
      <c r="BP87" s="6">
        <v>140.38</v>
      </c>
      <c r="BQ87" s="6">
        <v>-1120</v>
      </c>
      <c r="BR87" s="6">
        <v>49.99</v>
      </c>
      <c r="BS87" s="6">
        <v>303.04000000000002</v>
      </c>
      <c r="BT87" s="6">
        <v>-3394.05</v>
      </c>
      <c r="BU87" s="6">
        <v>0</v>
      </c>
      <c r="BV87" s="6">
        <v>0</v>
      </c>
      <c r="BW87" s="6">
        <v>0</v>
      </c>
      <c r="BX87" s="6">
        <v>-3394.05</v>
      </c>
      <c r="BY87" s="6">
        <v>0</v>
      </c>
      <c r="BZ87" s="2"/>
      <c r="CA87" s="6">
        <v>82</v>
      </c>
      <c r="CB87" s="6">
        <v>141.5</v>
      </c>
      <c r="CC87" s="6">
        <v>141.65</v>
      </c>
      <c r="CD87" s="6">
        <v>150</v>
      </c>
      <c r="CE87" s="6">
        <v>49.96</v>
      </c>
      <c r="CF87" s="6">
        <v>303.04000000000002</v>
      </c>
      <c r="CG87" s="6">
        <v>454.56</v>
      </c>
      <c r="CH87" s="6">
        <v>0</v>
      </c>
      <c r="CI87" s="6">
        <v>0</v>
      </c>
      <c r="CJ87" s="6">
        <v>0</v>
      </c>
      <c r="CK87" s="6">
        <v>454.56</v>
      </c>
      <c r="CL87" s="6">
        <v>0</v>
      </c>
    </row>
    <row r="88" spans="1:90" x14ac:dyDescent="0.2">
      <c r="A88" s="8">
        <v>83</v>
      </c>
      <c r="B88" s="8">
        <v>141.5</v>
      </c>
      <c r="C88" s="8">
        <v>141.06</v>
      </c>
      <c r="D88" s="8">
        <v>-440</v>
      </c>
      <c r="E88" s="8">
        <v>49.98</v>
      </c>
      <c r="F88" s="8">
        <v>303.04000000000002</v>
      </c>
      <c r="G88" s="8">
        <v>-1333.38</v>
      </c>
      <c r="H88" s="8">
        <v>0</v>
      </c>
      <c r="I88" s="8">
        <v>0</v>
      </c>
      <c r="J88" s="8">
        <v>0</v>
      </c>
      <c r="K88" s="8">
        <v>-1333.38</v>
      </c>
      <c r="L88" s="8">
        <v>0</v>
      </c>
      <c r="M88" s="2"/>
      <c r="N88" s="6">
        <v>83</v>
      </c>
      <c r="O88" s="6">
        <v>141.5</v>
      </c>
      <c r="P88" s="6">
        <v>139.68</v>
      </c>
      <c r="Q88" s="6">
        <v>-1820</v>
      </c>
      <c r="R88" s="6">
        <v>50</v>
      </c>
      <c r="S88" s="6">
        <v>303.04000000000002</v>
      </c>
      <c r="T88" s="6">
        <v>-5515.33</v>
      </c>
      <c r="U88" s="6">
        <v>0</v>
      </c>
      <c r="V88" s="6">
        <v>0</v>
      </c>
      <c r="W88" s="6">
        <v>0</v>
      </c>
      <c r="X88" s="6">
        <v>-5515.33</v>
      </c>
      <c r="Y88" s="6">
        <v>0</v>
      </c>
      <c r="Z88" s="2"/>
      <c r="AA88" s="6">
        <v>83</v>
      </c>
      <c r="AB88" s="6">
        <v>141.5</v>
      </c>
      <c r="AC88" s="6">
        <v>141.53</v>
      </c>
      <c r="AD88" s="6">
        <v>30</v>
      </c>
      <c r="AE88" s="6">
        <v>49.93</v>
      </c>
      <c r="AF88" s="6">
        <v>303.04000000000002</v>
      </c>
      <c r="AG88" s="6">
        <v>109.09</v>
      </c>
      <c r="AH88" s="6">
        <v>0</v>
      </c>
      <c r="AI88" s="6">
        <v>0</v>
      </c>
      <c r="AJ88" s="6">
        <v>0</v>
      </c>
      <c r="AK88" s="6">
        <v>109.09</v>
      </c>
      <c r="AL88" s="6">
        <v>0</v>
      </c>
      <c r="AM88" s="2"/>
      <c r="AN88" s="6">
        <v>83</v>
      </c>
      <c r="AO88" s="6">
        <v>136.5</v>
      </c>
      <c r="AP88" s="6">
        <v>138.5</v>
      </c>
      <c r="AQ88" s="6">
        <v>2000</v>
      </c>
      <c r="AR88" s="6">
        <v>49.98</v>
      </c>
      <c r="AS88" s="6">
        <v>303.04000000000002</v>
      </c>
      <c r="AT88" s="6">
        <v>6060.8</v>
      </c>
      <c r="AU88" s="6">
        <v>0</v>
      </c>
      <c r="AV88" s="6">
        <v>0</v>
      </c>
      <c r="AW88" s="6">
        <v>0</v>
      </c>
      <c r="AX88" s="6">
        <v>6060.8</v>
      </c>
      <c r="AY88" s="6">
        <v>0</v>
      </c>
      <c r="AZ88" s="2"/>
      <c r="BA88" s="6">
        <v>83</v>
      </c>
      <c r="BB88" s="6">
        <v>136.5</v>
      </c>
      <c r="BC88" s="6">
        <v>136.41</v>
      </c>
      <c r="BD88" s="6">
        <v>-90</v>
      </c>
      <c r="BE88" s="6">
        <v>49.85</v>
      </c>
      <c r="BF88" s="6">
        <v>303.04000000000002</v>
      </c>
      <c r="BG88" s="6">
        <v>-545.47</v>
      </c>
      <c r="BH88" s="6">
        <v>0</v>
      </c>
      <c r="BI88" s="6">
        <v>0</v>
      </c>
      <c r="BJ88" s="6">
        <v>0</v>
      </c>
      <c r="BK88" s="6">
        <v>-545.47</v>
      </c>
      <c r="BL88" s="6">
        <v>0</v>
      </c>
      <c r="BM88" s="2"/>
      <c r="BN88" s="6">
        <v>83</v>
      </c>
      <c r="BO88" s="6">
        <v>141.5</v>
      </c>
      <c r="BP88" s="6">
        <v>140.25</v>
      </c>
      <c r="BQ88" s="6">
        <v>-1250</v>
      </c>
      <c r="BR88" s="6">
        <v>49.98</v>
      </c>
      <c r="BS88" s="6">
        <v>303.04000000000002</v>
      </c>
      <c r="BT88" s="6">
        <v>-3788</v>
      </c>
      <c r="BU88" s="6">
        <v>0</v>
      </c>
      <c r="BV88" s="6">
        <v>0</v>
      </c>
      <c r="BW88" s="6">
        <v>0</v>
      </c>
      <c r="BX88" s="6">
        <v>-3788</v>
      </c>
      <c r="BY88" s="6">
        <v>0</v>
      </c>
      <c r="BZ88" s="2"/>
      <c r="CA88" s="6">
        <v>83</v>
      </c>
      <c r="CB88" s="6">
        <v>141.5</v>
      </c>
      <c r="CC88" s="6">
        <v>142.19</v>
      </c>
      <c r="CD88" s="6">
        <v>690</v>
      </c>
      <c r="CE88" s="6">
        <v>49.92</v>
      </c>
      <c r="CF88" s="6">
        <v>303.04000000000002</v>
      </c>
      <c r="CG88" s="6">
        <v>2509.17</v>
      </c>
      <c r="CH88" s="6">
        <v>0</v>
      </c>
      <c r="CI88" s="6">
        <v>0</v>
      </c>
      <c r="CJ88" s="6">
        <v>0</v>
      </c>
      <c r="CK88" s="6">
        <v>2509.17</v>
      </c>
      <c r="CL88" s="6">
        <v>0</v>
      </c>
    </row>
    <row r="89" spans="1:90" x14ac:dyDescent="0.2">
      <c r="A89" s="8">
        <v>84</v>
      </c>
      <c r="B89" s="8">
        <v>141.5</v>
      </c>
      <c r="C89" s="8">
        <v>140.75</v>
      </c>
      <c r="D89" s="8">
        <v>-750</v>
      </c>
      <c r="E89" s="8">
        <v>50</v>
      </c>
      <c r="F89" s="8">
        <v>303.04000000000002</v>
      </c>
      <c r="G89" s="8">
        <v>-2272.8000000000002</v>
      </c>
      <c r="H89" s="8">
        <v>0</v>
      </c>
      <c r="I89" s="8">
        <v>0</v>
      </c>
      <c r="J89" s="8">
        <v>0</v>
      </c>
      <c r="K89" s="8">
        <v>-2272.8000000000002</v>
      </c>
      <c r="L89" s="8">
        <v>0</v>
      </c>
      <c r="M89" s="2"/>
      <c r="N89" s="6">
        <v>84</v>
      </c>
      <c r="O89" s="6">
        <v>141.5</v>
      </c>
      <c r="P89" s="6">
        <v>140.37</v>
      </c>
      <c r="Q89" s="6">
        <v>-1130</v>
      </c>
      <c r="R89" s="6">
        <v>50.03</v>
      </c>
      <c r="S89" s="6">
        <v>303.04000000000002</v>
      </c>
      <c r="T89" s="6">
        <v>-3424.35</v>
      </c>
      <c r="U89" s="6">
        <v>0</v>
      </c>
      <c r="V89" s="6">
        <v>0</v>
      </c>
      <c r="W89" s="6">
        <v>0</v>
      </c>
      <c r="X89" s="6">
        <v>-3424.35</v>
      </c>
      <c r="Y89" s="6">
        <v>0</v>
      </c>
      <c r="Z89" s="2"/>
      <c r="AA89" s="6">
        <v>84</v>
      </c>
      <c r="AB89" s="6">
        <v>141.5</v>
      </c>
      <c r="AC89" s="6">
        <v>141.91</v>
      </c>
      <c r="AD89" s="6">
        <v>410</v>
      </c>
      <c r="AE89" s="6">
        <v>49.99</v>
      </c>
      <c r="AF89" s="6">
        <v>303.04000000000002</v>
      </c>
      <c r="AG89" s="6">
        <v>1242.46</v>
      </c>
      <c r="AH89" s="6">
        <v>0</v>
      </c>
      <c r="AI89" s="6">
        <v>0</v>
      </c>
      <c r="AJ89" s="6">
        <v>0</v>
      </c>
      <c r="AK89" s="6">
        <v>1242.46</v>
      </c>
      <c r="AL89" s="6">
        <v>0</v>
      </c>
      <c r="AM89" s="2"/>
      <c r="AN89" s="6">
        <v>84</v>
      </c>
      <c r="AO89" s="6">
        <v>136.5</v>
      </c>
      <c r="AP89" s="6">
        <v>137.87</v>
      </c>
      <c r="AQ89" s="6">
        <v>1370</v>
      </c>
      <c r="AR89" s="6">
        <v>49.98</v>
      </c>
      <c r="AS89" s="6">
        <v>303.04000000000002</v>
      </c>
      <c r="AT89" s="6">
        <v>4151.6499999999996</v>
      </c>
      <c r="AU89" s="6">
        <v>0</v>
      </c>
      <c r="AV89" s="6">
        <v>0</v>
      </c>
      <c r="AW89" s="6">
        <v>0</v>
      </c>
      <c r="AX89" s="6">
        <v>4151.6499999999996</v>
      </c>
      <c r="AY89" s="6">
        <v>0</v>
      </c>
      <c r="AZ89" s="2"/>
      <c r="BA89" s="6">
        <v>84</v>
      </c>
      <c r="BB89" s="6">
        <v>136.5</v>
      </c>
      <c r="BC89" s="6">
        <v>137.72</v>
      </c>
      <c r="BD89" s="6">
        <v>1220</v>
      </c>
      <c r="BE89" s="6">
        <v>49.94</v>
      </c>
      <c r="BF89" s="6">
        <v>303.04000000000002</v>
      </c>
      <c r="BG89" s="6">
        <v>4436.51</v>
      </c>
      <c r="BH89" s="6">
        <v>0</v>
      </c>
      <c r="BI89" s="6">
        <v>0</v>
      </c>
      <c r="BJ89" s="6">
        <v>0</v>
      </c>
      <c r="BK89" s="6">
        <v>4436.51</v>
      </c>
      <c r="BL89" s="6">
        <v>0</v>
      </c>
      <c r="BM89" s="2"/>
      <c r="BN89" s="6">
        <v>84</v>
      </c>
      <c r="BO89" s="6">
        <v>141.5</v>
      </c>
      <c r="BP89" s="6">
        <v>140.22</v>
      </c>
      <c r="BQ89" s="6">
        <v>-1280</v>
      </c>
      <c r="BR89" s="6">
        <v>50.03</v>
      </c>
      <c r="BS89" s="6">
        <v>303.04000000000002</v>
      </c>
      <c r="BT89" s="6">
        <v>-3878.91</v>
      </c>
      <c r="BU89" s="6">
        <v>0</v>
      </c>
      <c r="BV89" s="6">
        <v>0</v>
      </c>
      <c r="BW89" s="6">
        <v>0</v>
      </c>
      <c r="BX89" s="6">
        <v>-3878.91</v>
      </c>
      <c r="BY89" s="6">
        <v>0</v>
      </c>
      <c r="BZ89" s="2"/>
      <c r="CA89" s="6">
        <v>84</v>
      </c>
      <c r="CB89" s="6">
        <v>141.5</v>
      </c>
      <c r="CC89" s="6">
        <v>141.03</v>
      </c>
      <c r="CD89" s="6">
        <v>-470</v>
      </c>
      <c r="CE89" s="6">
        <v>49.95</v>
      </c>
      <c r="CF89" s="6">
        <v>303.04000000000002</v>
      </c>
      <c r="CG89" s="6">
        <v>-1424.29</v>
      </c>
      <c r="CH89" s="6">
        <v>0</v>
      </c>
      <c r="CI89" s="6">
        <v>0</v>
      </c>
      <c r="CJ89" s="6">
        <v>0</v>
      </c>
      <c r="CK89" s="6">
        <v>-1424.29</v>
      </c>
      <c r="CL89" s="6">
        <v>0</v>
      </c>
    </row>
    <row r="90" spans="1:90" x14ac:dyDescent="0.2">
      <c r="A90" s="8">
        <v>85</v>
      </c>
      <c r="B90" s="8">
        <v>141.5</v>
      </c>
      <c r="C90" s="8">
        <v>140.91</v>
      </c>
      <c r="D90" s="8">
        <v>-590</v>
      </c>
      <c r="E90" s="8">
        <v>49.99</v>
      </c>
      <c r="F90" s="8">
        <v>303.04000000000002</v>
      </c>
      <c r="G90" s="8">
        <v>-1787.94</v>
      </c>
      <c r="H90" s="8">
        <v>0</v>
      </c>
      <c r="I90" s="8">
        <v>0</v>
      </c>
      <c r="J90" s="8">
        <v>0</v>
      </c>
      <c r="K90" s="8">
        <v>-1787.94</v>
      </c>
      <c r="L90" s="8">
        <v>0</v>
      </c>
      <c r="M90" s="2"/>
      <c r="N90" s="6">
        <v>85</v>
      </c>
      <c r="O90" s="6">
        <v>141.5</v>
      </c>
      <c r="P90" s="6">
        <v>141.16</v>
      </c>
      <c r="Q90" s="6">
        <v>-340</v>
      </c>
      <c r="R90" s="6">
        <v>50.01</v>
      </c>
      <c r="S90" s="6">
        <v>303.04000000000002</v>
      </c>
      <c r="T90" s="6">
        <v>-1030.3399999999999</v>
      </c>
      <c r="U90" s="6">
        <v>0</v>
      </c>
      <c r="V90" s="6">
        <v>0</v>
      </c>
      <c r="W90" s="6">
        <v>0</v>
      </c>
      <c r="X90" s="6">
        <v>-1030.3399999999999</v>
      </c>
      <c r="Y90" s="6">
        <v>0</v>
      </c>
      <c r="Z90" s="2"/>
      <c r="AA90" s="6">
        <v>85</v>
      </c>
      <c r="AB90" s="6">
        <v>141.5</v>
      </c>
      <c r="AC90" s="6">
        <v>140.16</v>
      </c>
      <c r="AD90" s="6">
        <v>-1340</v>
      </c>
      <c r="AE90" s="6">
        <v>49.93</v>
      </c>
      <c r="AF90" s="6">
        <v>303.04000000000002</v>
      </c>
      <c r="AG90" s="6">
        <v>-6091.1</v>
      </c>
      <c r="AH90" s="6">
        <v>0</v>
      </c>
      <c r="AI90" s="6">
        <v>0</v>
      </c>
      <c r="AJ90" s="6">
        <v>0</v>
      </c>
      <c r="AK90" s="6">
        <v>-6091.1</v>
      </c>
      <c r="AL90" s="6">
        <v>0</v>
      </c>
      <c r="AM90" s="2"/>
      <c r="AN90" s="6">
        <v>85</v>
      </c>
      <c r="AO90" s="6">
        <v>136.5</v>
      </c>
      <c r="AP90" s="6">
        <v>136.32</v>
      </c>
      <c r="AQ90" s="6">
        <v>-180</v>
      </c>
      <c r="AR90" s="6">
        <v>49.98</v>
      </c>
      <c r="AS90" s="6">
        <v>303.04000000000002</v>
      </c>
      <c r="AT90" s="6">
        <v>-545.47</v>
      </c>
      <c r="AU90" s="6">
        <v>0</v>
      </c>
      <c r="AV90" s="6">
        <v>0</v>
      </c>
      <c r="AW90" s="6">
        <v>0</v>
      </c>
      <c r="AX90" s="6">
        <v>-545.47</v>
      </c>
      <c r="AY90" s="6">
        <v>0</v>
      </c>
      <c r="AZ90" s="2"/>
      <c r="BA90" s="6">
        <v>85</v>
      </c>
      <c r="BB90" s="6">
        <v>136.5</v>
      </c>
      <c r="BC90" s="6">
        <v>137.22</v>
      </c>
      <c r="BD90" s="6">
        <v>720</v>
      </c>
      <c r="BE90" s="6">
        <v>49.97</v>
      </c>
      <c r="BF90" s="6">
        <v>303.04000000000002</v>
      </c>
      <c r="BG90" s="6">
        <v>2181.89</v>
      </c>
      <c r="BH90" s="6">
        <v>0</v>
      </c>
      <c r="BI90" s="6">
        <v>0</v>
      </c>
      <c r="BJ90" s="6">
        <v>0</v>
      </c>
      <c r="BK90" s="6">
        <v>2181.89</v>
      </c>
      <c r="BL90" s="6">
        <v>0</v>
      </c>
      <c r="BM90" s="2"/>
      <c r="BN90" s="6">
        <v>85</v>
      </c>
      <c r="BO90" s="6">
        <v>141.5</v>
      </c>
      <c r="BP90" s="6">
        <v>140.66</v>
      </c>
      <c r="BQ90" s="6">
        <v>-840</v>
      </c>
      <c r="BR90" s="6">
        <v>50.01</v>
      </c>
      <c r="BS90" s="6">
        <v>303.04000000000002</v>
      </c>
      <c r="BT90" s="6">
        <v>-2545.54</v>
      </c>
      <c r="BU90" s="6">
        <v>0</v>
      </c>
      <c r="BV90" s="6">
        <v>0</v>
      </c>
      <c r="BW90" s="6">
        <v>0</v>
      </c>
      <c r="BX90" s="6">
        <v>-2545.54</v>
      </c>
      <c r="BY90" s="6">
        <v>0</v>
      </c>
      <c r="BZ90" s="2"/>
      <c r="CA90" s="6">
        <v>85</v>
      </c>
      <c r="CB90" s="6">
        <v>136.5</v>
      </c>
      <c r="CC90" s="6">
        <v>138.56</v>
      </c>
      <c r="CD90" s="6">
        <v>2060</v>
      </c>
      <c r="CE90" s="6">
        <v>49.94</v>
      </c>
      <c r="CF90" s="6">
        <v>303.04000000000002</v>
      </c>
      <c r="CG90" s="6">
        <v>7491.15</v>
      </c>
      <c r="CH90" s="6">
        <v>0</v>
      </c>
      <c r="CI90" s="6">
        <v>0</v>
      </c>
      <c r="CJ90" s="6">
        <v>0</v>
      </c>
      <c r="CK90" s="6">
        <v>7491.15</v>
      </c>
      <c r="CL90" s="6">
        <v>0</v>
      </c>
    </row>
    <row r="91" spans="1:90" x14ac:dyDescent="0.2">
      <c r="A91" s="8">
        <v>86</v>
      </c>
      <c r="B91" s="8">
        <v>141.5</v>
      </c>
      <c r="C91" s="8">
        <v>141.16</v>
      </c>
      <c r="D91" s="8">
        <v>-340</v>
      </c>
      <c r="E91" s="8">
        <v>49.96</v>
      </c>
      <c r="F91" s="8">
        <v>303.04000000000002</v>
      </c>
      <c r="G91" s="8">
        <v>-1030.3399999999999</v>
      </c>
      <c r="H91" s="8">
        <v>0</v>
      </c>
      <c r="I91" s="8">
        <v>0</v>
      </c>
      <c r="J91" s="8">
        <v>0</v>
      </c>
      <c r="K91" s="8">
        <v>-1030.3399999999999</v>
      </c>
      <c r="L91" s="8">
        <v>0</v>
      </c>
      <c r="M91" s="2"/>
      <c r="N91" s="6">
        <v>86</v>
      </c>
      <c r="O91" s="6">
        <v>141.5</v>
      </c>
      <c r="P91" s="6">
        <v>140.72</v>
      </c>
      <c r="Q91" s="6">
        <v>-780</v>
      </c>
      <c r="R91" s="6">
        <v>50</v>
      </c>
      <c r="S91" s="6">
        <v>303.04000000000002</v>
      </c>
      <c r="T91" s="6">
        <v>-2363.71</v>
      </c>
      <c r="U91" s="6">
        <v>0</v>
      </c>
      <c r="V91" s="6">
        <v>0</v>
      </c>
      <c r="W91" s="6">
        <v>0</v>
      </c>
      <c r="X91" s="6">
        <v>-2363.71</v>
      </c>
      <c r="Y91" s="6">
        <v>0</v>
      </c>
      <c r="Z91" s="2"/>
      <c r="AA91" s="6">
        <v>86</v>
      </c>
      <c r="AB91" s="6">
        <v>141.5</v>
      </c>
      <c r="AC91" s="6">
        <v>141.56</v>
      </c>
      <c r="AD91" s="6">
        <v>60</v>
      </c>
      <c r="AE91" s="6">
        <v>50.01</v>
      </c>
      <c r="AF91" s="6">
        <v>303.04000000000002</v>
      </c>
      <c r="AG91" s="6">
        <v>181.82</v>
      </c>
      <c r="AH91" s="6">
        <v>0</v>
      </c>
      <c r="AI91" s="6">
        <v>0</v>
      </c>
      <c r="AJ91" s="6">
        <v>0</v>
      </c>
      <c r="AK91" s="6">
        <v>181.82</v>
      </c>
      <c r="AL91" s="6">
        <v>0</v>
      </c>
      <c r="AM91" s="2"/>
      <c r="AN91" s="6">
        <v>86</v>
      </c>
      <c r="AO91" s="6">
        <v>136.5</v>
      </c>
      <c r="AP91" s="6">
        <v>137.97</v>
      </c>
      <c r="AQ91" s="6">
        <v>1470</v>
      </c>
      <c r="AR91" s="6">
        <v>50.02</v>
      </c>
      <c r="AS91" s="6">
        <v>303.04000000000002</v>
      </c>
      <c r="AT91" s="6">
        <v>4454.6899999999996</v>
      </c>
      <c r="AU91" s="6">
        <v>0</v>
      </c>
      <c r="AV91" s="6">
        <v>0</v>
      </c>
      <c r="AW91" s="6">
        <v>0</v>
      </c>
      <c r="AX91" s="6">
        <v>4454.6899999999996</v>
      </c>
      <c r="AY91" s="6">
        <v>0</v>
      </c>
      <c r="AZ91" s="2"/>
      <c r="BA91" s="6">
        <v>86</v>
      </c>
      <c r="BB91" s="6">
        <v>136.5</v>
      </c>
      <c r="BC91" s="6">
        <v>137.03</v>
      </c>
      <c r="BD91" s="6">
        <v>530</v>
      </c>
      <c r="BE91" s="6">
        <v>50.03</v>
      </c>
      <c r="BF91" s="6">
        <v>303.04000000000002</v>
      </c>
      <c r="BG91" s="6">
        <v>1606.11</v>
      </c>
      <c r="BH91" s="6">
        <v>0</v>
      </c>
      <c r="BI91" s="6">
        <v>0</v>
      </c>
      <c r="BJ91" s="6">
        <v>0</v>
      </c>
      <c r="BK91" s="6">
        <v>1606.11</v>
      </c>
      <c r="BL91" s="6">
        <v>0</v>
      </c>
      <c r="BM91" s="2"/>
      <c r="BN91" s="6">
        <v>86</v>
      </c>
      <c r="BO91" s="6">
        <v>141.5</v>
      </c>
      <c r="BP91" s="6">
        <v>141.22</v>
      </c>
      <c r="BQ91" s="6">
        <v>-280</v>
      </c>
      <c r="BR91" s="6">
        <v>50.02</v>
      </c>
      <c r="BS91" s="6">
        <v>303.04000000000002</v>
      </c>
      <c r="BT91" s="6">
        <v>-848.51</v>
      </c>
      <c r="BU91" s="6">
        <v>0</v>
      </c>
      <c r="BV91" s="6">
        <v>0</v>
      </c>
      <c r="BW91" s="6">
        <v>0</v>
      </c>
      <c r="BX91" s="6">
        <v>-848.51</v>
      </c>
      <c r="BY91" s="6">
        <v>0</v>
      </c>
      <c r="BZ91" s="2"/>
      <c r="CA91" s="6">
        <v>86</v>
      </c>
      <c r="CB91" s="6">
        <v>136.5</v>
      </c>
      <c r="CC91" s="6">
        <v>136.16</v>
      </c>
      <c r="CD91" s="6">
        <v>-340</v>
      </c>
      <c r="CE91" s="6">
        <v>49.95</v>
      </c>
      <c r="CF91" s="6">
        <v>303.04000000000002</v>
      </c>
      <c r="CG91" s="6">
        <v>-1030.3399999999999</v>
      </c>
      <c r="CH91" s="6">
        <v>0</v>
      </c>
      <c r="CI91" s="6">
        <v>0</v>
      </c>
      <c r="CJ91" s="6">
        <v>0</v>
      </c>
      <c r="CK91" s="6">
        <v>-1030.3399999999999</v>
      </c>
      <c r="CL91" s="6">
        <v>0</v>
      </c>
    </row>
    <row r="92" spans="1:90" x14ac:dyDescent="0.2">
      <c r="A92" s="8">
        <v>87</v>
      </c>
      <c r="B92" s="8">
        <v>141.5</v>
      </c>
      <c r="C92" s="8">
        <v>140.5</v>
      </c>
      <c r="D92" s="8">
        <v>-1000</v>
      </c>
      <c r="E92" s="8">
        <v>49.97</v>
      </c>
      <c r="F92" s="8">
        <v>303.04000000000002</v>
      </c>
      <c r="G92" s="8">
        <v>-3030.4</v>
      </c>
      <c r="H92" s="8">
        <v>0</v>
      </c>
      <c r="I92" s="8">
        <v>0</v>
      </c>
      <c r="J92" s="8">
        <v>0</v>
      </c>
      <c r="K92" s="8">
        <v>-3030.4</v>
      </c>
      <c r="L92" s="8">
        <v>0</v>
      </c>
      <c r="M92" s="2"/>
      <c r="N92" s="6">
        <v>87</v>
      </c>
      <c r="O92" s="6">
        <v>141.5</v>
      </c>
      <c r="P92" s="6">
        <v>140.19</v>
      </c>
      <c r="Q92" s="6">
        <v>-1310</v>
      </c>
      <c r="R92" s="6">
        <v>50.01</v>
      </c>
      <c r="S92" s="6">
        <v>303.04000000000002</v>
      </c>
      <c r="T92" s="6">
        <v>-3969.82</v>
      </c>
      <c r="U92" s="6">
        <v>0</v>
      </c>
      <c r="V92" s="6">
        <v>0</v>
      </c>
      <c r="W92" s="6">
        <v>0</v>
      </c>
      <c r="X92" s="6">
        <v>-3969.82</v>
      </c>
      <c r="Y92" s="6">
        <v>0</v>
      </c>
      <c r="Z92" s="2"/>
      <c r="AA92" s="6">
        <v>87</v>
      </c>
      <c r="AB92" s="6">
        <v>141.5</v>
      </c>
      <c r="AC92" s="6">
        <v>142.44</v>
      </c>
      <c r="AD92" s="6">
        <v>940</v>
      </c>
      <c r="AE92" s="6">
        <v>50.01</v>
      </c>
      <c r="AF92" s="6">
        <v>303.04000000000002</v>
      </c>
      <c r="AG92" s="6">
        <v>2848.58</v>
      </c>
      <c r="AH92" s="6">
        <v>0</v>
      </c>
      <c r="AI92" s="6">
        <v>0</v>
      </c>
      <c r="AJ92" s="6">
        <v>0</v>
      </c>
      <c r="AK92" s="6">
        <v>2848.58</v>
      </c>
      <c r="AL92" s="6">
        <v>0</v>
      </c>
      <c r="AM92" s="2"/>
      <c r="AN92" s="6">
        <v>87</v>
      </c>
      <c r="AO92" s="6">
        <v>136.5</v>
      </c>
      <c r="AP92" s="6">
        <v>137.06</v>
      </c>
      <c r="AQ92" s="6">
        <v>560</v>
      </c>
      <c r="AR92" s="6">
        <v>50.05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136.5</v>
      </c>
      <c r="BC92" s="6">
        <v>137.78</v>
      </c>
      <c r="BD92" s="6">
        <v>1280</v>
      </c>
      <c r="BE92" s="6">
        <v>50.04</v>
      </c>
      <c r="BF92" s="6">
        <v>303.04000000000002</v>
      </c>
      <c r="BG92" s="6">
        <v>1939.46</v>
      </c>
      <c r="BH92" s="6">
        <v>0</v>
      </c>
      <c r="BI92" s="6">
        <v>0</v>
      </c>
      <c r="BJ92" s="6">
        <v>0</v>
      </c>
      <c r="BK92" s="6">
        <v>1939.46</v>
      </c>
      <c r="BL92" s="6">
        <v>0</v>
      </c>
      <c r="BM92" s="2"/>
      <c r="BN92" s="6">
        <v>87</v>
      </c>
      <c r="BO92" s="6">
        <v>141.5</v>
      </c>
      <c r="BP92" s="6">
        <v>141.09</v>
      </c>
      <c r="BQ92" s="6">
        <v>-410</v>
      </c>
      <c r="BR92" s="6">
        <v>50.02</v>
      </c>
      <c r="BS92" s="6">
        <v>303.04000000000002</v>
      </c>
      <c r="BT92" s="6">
        <v>-1242.46</v>
      </c>
      <c r="BU92" s="6">
        <v>0</v>
      </c>
      <c r="BV92" s="6">
        <v>0</v>
      </c>
      <c r="BW92" s="6">
        <v>0</v>
      </c>
      <c r="BX92" s="6">
        <v>-1242.46</v>
      </c>
      <c r="BY92" s="6">
        <v>0</v>
      </c>
      <c r="BZ92" s="2"/>
      <c r="CA92" s="6">
        <v>87</v>
      </c>
      <c r="CB92" s="6">
        <v>136.5</v>
      </c>
      <c r="CC92" s="6">
        <v>136.81</v>
      </c>
      <c r="CD92" s="6">
        <v>310</v>
      </c>
      <c r="CE92" s="6">
        <v>50.01</v>
      </c>
      <c r="CF92" s="6">
        <v>303.04000000000002</v>
      </c>
      <c r="CG92" s="6">
        <v>939.42</v>
      </c>
      <c r="CH92" s="6">
        <v>0</v>
      </c>
      <c r="CI92" s="6">
        <v>0</v>
      </c>
      <c r="CJ92" s="6">
        <v>0</v>
      </c>
      <c r="CK92" s="6">
        <v>939.42</v>
      </c>
      <c r="CL92" s="6">
        <v>0</v>
      </c>
    </row>
    <row r="93" spans="1:90" x14ac:dyDescent="0.2">
      <c r="A93" s="8">
        <v>88</v>
      </c>
      <c r="B93" s="8">
        <v>141.5</v>
      </c>
      <c r="C93" s="8">
        <v>141.59</v>
      </c>
      <c r="D93" s="8">
        <v>90</v>
      </c>
      <c r="E93" s="8">
        <v>50</v>
      </c>
      <c r="F93" s="8">
        <v>303.04000000000002</v>
      </c>
      <c r="G93" s="8">
        <v>272.74</v>
      </c>
      <c r="H93" s="8">
        <v>0</v>
      </c>
      <c r="I93" s="8">
        <v>0</v>
      </c>
      <c r="J93" s="8">
        <v>0</v>
      </c>
      <c r="K93" s="8">
        <v>272.74</v>
      </c>
      <c r="L93" s="8">
        <v>0</v>
      </c>
      <c r="M93" s="2"/>
      <c r="N93" s="6">
        <v>88</v>
      </c>
      <c r="O93" s="6">
        <v>141.5</v>
      </c>
      <c r="P93" s="6">
        <v>140.59</v>
      </c>
      <c r="Q93" s="6">
        <v>-910</v>
      </c>
      <c r="R93" s="6">
        <v>50.04</v>
      </c>
      <c r="S93" s="6">
        <v>303.04000000000002</v>
      </c>
      <c r="T93" s="6">
        <v>-2068.25</v>
      </c>
      <c r="U93" s="6">
        <v>0</v>
      </c>
      <c r="V93" s="6">
        <v>0</v>
      </c>
      <c r="W93" s="6">
        <v>0</v>
      </c>
      <c r="X93" s="6">
        <v>-2068.25</v>
      </c>
      <c r="Y93" s="6">
        <v>0</v>
      </c>
      <c r="Z93" s="2"/>
      <c r="AA93" s="6">
        <v>88</v>
      </c>
      <c r="AB93" s="6">
        <v>141.5</v>
      </c>
      <c r="AC93" s="6">
        <v>141.69</v>
      </c>
      <c r="AD93" s="6">
        <v>190</v>
      </c>
      <c r="AE93" s="6">
        <v>50.05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141.5</v>
      </c>
      <c r="AP93" s="6">
        <v>140.03</v>
      </c>
      <c r="AQ93" s="6">
        <v>-1470</v>
      </c>
      <c r="AR93" s="6">
        <v>50.07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141.5</v>
      </c>
      <c r="BC93" s="6">
        <v>138.91</v>
      </c>
      <c r="BD93" s="6">
        <v>-2590</v>
      </c>
      <c r="BE93" s="6">
        <v>50.05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141.5</v>
      </c>
      <c r="BP93" s="6">
        <v>139.97</v>
      </c>
      <c r="BQ93" s="6">
        <v>-1530</v>
      </c>
      <c r="BR93" s="6">
        <v>50.03</v>
      </c>
      <c r="BS93" s="6">
        <v>303.04000000000002</v>
      </c>
      <c r="BT93" s="6">
        <v>-4636.51</v>
      </c>
      <c r="BU93" s="6">
        <v>0</v>
      </c>
      <c r="BV93" s="6">
        <v>0</v>
      </c>
      <c r="BW93" s="6">
        <v>0</v>
      </c>
      <c r="BX93" s="6">
        <v>-4636.51</v>
      </c>
      <c r="BY93" s="6">
        <v>0</v>
      </c>
      <c r="BZ93" s="2"/>
      <c r="CA93" s="6">
        <v>88</v>
      </c>
      <c r="CB93" s="6">
        <v>136.5</v>
      </c>
      <c r="CC93" s="6">
        <v>137.12</v>
      </c>
      <c r="CD93" s="6">
        <v>620</v>
      </c>
      <c r="CE93" s="6">
        <v>50.02</v>
      </c>
      <c r="CF93" s="6">
        <v>303.04000000000002</v>
      </c>
      <c r="CG93" s="6">
        <v>1878.85</v>
      </c>
      <c r="CH93" s="6">
        <v>0</v>
      </c>
      <c r="CI93" s="6">
        <v>0</v>
      </c>
      <c r="CJ93" s="6">
        <v>0</v>
      </c>
      <c r="CK93" s="6">
        <v>1878.85</v>
      </c>
      <c r="CL93" s="6">
        <v>0</v>
      </c>
    </row>
    <row r="94" spans="1:90" x14ac:dyDescent="0.2">
      <c r="A94" s="8">
        <v>89</v>
      </c>
      <c r="B94" s="8">
        <v>141.5</v>
      </c>
      <c r="C94" s="8">
        <v>139.91</v>
      </c>
      <c r="D94" s="8">
        <v>-1590</v>
      </c>
      <c r="E94" s="8">
        <v>49.93</v>
      </c>
      <c r="F94" s="8">
        <v>303.04000000000002</v>
      </c>
      <c r="G94" s="8">
        <v>-7227.5</v>
      </c>
      <c r="H94" s="8">
        <v>0</v>
      </c>
      <c r="I94" s="8">
        <v>0</v>
      </c>
      <c r="J94" s="8">
        <v>0</v>
      </c>
      <c r="K94" s="8">
        <v>-7227.5</v>
      </c>
      <c r="L94" s="8">
        <v>0</v>
      </c>
      <c r="M94" s="2"/>
      <c r="N94" s="6">
        <v>89</v>
      </c>
      <c r="O94" s="6">
        <v>141.5</v>
      </c>
      <c r="P94" s="6">
        <v>141.81</v>
      </c>
      <c r="Q94" s="6">
        <v>310</v>
      </c>
      <c r="R94" s="6">
        <v>50.01</v>
      </c>
      <c r="S94" s="6">
        <v>303.04000000000002</v>
      </c>
      <c r="T94" s="6">
        <v>939.42</v>
      </c>
      <c r="U94" s="6">
        <v>0</v>
      </c>
      <c r="V94" s="6">
        <v>0</v>
      </c>
      <c r="W94" s="6">
        <v>0</v>
      </c>
      <c r="X94" s="6">
        <v>939.42</v>
      </c>
      <c r="Y94" s="6">
        <v>0</v>
      </c>
      <c r="Z94" s="2"/>
      <c r="AA94" s="6">
        <v>89</v>
      </c>
      <c r="AB94" s="6">
        <v>141.5</v>
      </c>
      <c r="AC94" s="6">
        <v>140.47</v>
      </c>
      <c r="AD94" s="6">
        <v>-1030</v>
      </c>
      <c r="AE94" s="6">
        <v>50.01</v>
      </c>
      <c r="AF94" s="6">
        <v>303.04000000000002</v>
      </c>
      <c r="AG94" s="6">
        <v>-3121.31</v>
      </c>
      <c r="AH94" s="6">
        <v>0</v>
      </c>
      <c r="AI94" s="6">
        <v>0</v>
      </c>
      <c r="AJ94" s="6">
        <v>0</v>
      </c>
      <c r="AK94" s="6">
        <v>-3121.31</v>
      </c>
      <c r="AL94" s="6">
        <v>0</v>
      </c>
      <c r="AM94" s="2"/>
      <c r="AN94" s="6">
        <v>89</v>
      </c>
      <c r="AO94" s="6">
        <v>141.5</v>
      </c>
      <c r="AP94" s="6">
        <v>138.78</v>
      </c>
      <c r="AQ94" s="6">
        <v>-2720</v>
      </c>
      <c r="AR94" s="6">
        <v>50.06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141.5</v>
      </c>
      <c r="BC94" s="6">
        <v>139.03</v>
      </c>
      <c r="BD94" s="6">
        <v>-2470</v>
      </c>
      <c r="BE94" s="6">
        <v>50.03</v>
      </c>
      <c r="BF94" s="6">
        <v>303.04000000000002</v>
      </c>
      <c r="BG94" s="6">
        <v>-7485.09</v>
      </c>
      <c r="BH94" s="6">
        <v>0</v>
      </c>
      <c r="BI94" s="6">
        <v>0</v>
      </c>
      <c r="BJ94" s="6">
        <v>0</v>
      </c>
      <c r="BK94" s="6">
        <v>-7485.09</v>
      </c>
      <c r="BL94" s="6">
        <v>0</v>
      </c>
      <c r="BM94" s="2"/>
      <c r="BN94" s="6">
        <v>89</v>
      </c>
      <c r="BO94" s="6">
        <v>141.5</v>
      </c>
      <c r="BP94" s="6">
        <v>139.97</v>
      </c>
      <c r="BQ94" s="6">
        <v>-1530</v>
      </c>
      <c r="BR94" s="6">
        <v>49.93</v>
      </c>
      <c r="BS94" s="6">
        <v>303.04000000000002</v>
      </c>
      <c r="BT94" s="6">
        <v>-6954.77</v>
      </c>
      <c r="BU94" s="6">
        <v>0</v>
      </c>
      <c r="BV94" s="6">
        <v>0</v>
      </c>
      <c r="BW94" s="6">
        <v>0</v>
      </c>
      <c r="BX94" s="6">
        <v>-6954.77</v>
      </c>
      <c r="BY94" s="6">
        <v>0</v>
      </c>
      <c r="BZ94" s="2"/>
      <c r="CA94" s="6">
        <v>89</v>
      </c>
      <c r="CB94" s="6">
        <v>136.5</v>
      </c>
      <c r="CC94" s="6">
        <v>136.22</v>
      </c>
      <c r="CD94" s="6">
        <v>-280</v>
      </c>
      <c r="CE94" s="6">
        <v>50.03</v>
      </c>
      <c r="CF94" s="6">
        <v>303.04000000000002</v>
      </c>
      <c r="CG94" s="6">
        <v>-848.51</v>
      </c>
      <c r="CH94" s="6">
        <v>0</v>
      </c>
      <c r="CI94" s="6">
        <v>0</v>
      </c>
      <c r="CJ94" s="6">
        <v>0</v>
      </c>
      <c r="CK94" s="6">
        <v>-848.51</v>
      </c>
      <c r="CL94" s="6">
        <v>0</v>
      </c>
    </row>
    <row r="95" spans="1:90" x14ac:dyDescent="0.2">
      <c r="A95" s="8">
        <v>90</v>
      </c>
      <c r="B95" s="8">
        <v>141.5</v>
      </c>
      <c r="C95" s="8">
        <v>140.53</v>
      </c>
      <c r="D95" s="8">
        <v>-970</v>
      </c>
      <c r="E95" s="8">
        <v>49.85</v>
      </c>
      <c r="F95" s="8">
        <v>303.04000000000002</v>
      </c>
      <c r="G95" s="8">
        <v>-5878.98</v>
      </c>
      <c r="H95" s="8">
        <v>0</v>
      </c>
      <c r="I95" s="8">
        <v>0</v>
      </c>
      <c r="J95" s="8">
        <v>0</v>
      </c>
      <c r="K95" s="8">
        <v>-5878.98</v>
      </c>
      <c r="L95" s="8">
        <v>0</v>
      </c>
      <c r="M95" s="2"/>
      <c r="N95" s="6">
        <v>90</v>
      </c>
      <c r="O95" s="6">
        <v>141.5</v>
      </c>
      <c r="P95" s="6">
        <v>139.97</v>
      </c>
      <c r="Q95" s="6">
        <v>-1530</v>
      </c>
      <c r="R95" s="6">
        <v>49.99</v>
      </c>
      <c r="S95" s="6">
        <v>303.04000000000002</v>
      </c>
      <c r="T95" s="6">
        <v>-4636.51</v>
      </c>
      <c r="U95" s="6">
        <v>0</v>
      </c>
      <c r="V95" s="6">
        <v>0</v>
      </c>
      <c r="W95" s="6">
        <v>0</v>
      </c>
      <c r="X95" s="6">
        <v>-4636.51</v>
      </c>
      <c r="Y95" s="6">
        <v>0</v>
      </c>
      <c r="Z95" s="2"/>
      <c r="AA95" s="6">
        <v>90</v>
      </c>
      <c r="AB95" s="6">
        <v>141.5</v>
      </c>
      <c r="AC95" s="6">
        <v>138.88</v>
      </c>
      <c r="AD95" s="6">
        <v>-2620</v>
      </c>
      <c r="AE95" s="6">
        <v>50</v>
      </c>
      <c r="AF95" s="6">
        <v>303.04000000000002</v>
      </c>
      <c r="AG95" s="6">
        <v>-7939.65</v>
      </c>
      <c r="AH95" s="6">
        <v>0</v>
      </c>
      <c r="AI95" s="6">
        <v>0</v>
      </c>
      <c r="AJ95" s="6">
        <v>0</v>
      </c>
      <c r="AK95" s="6">
        <v>-7939.65</v>
      </c>
      <c r="AL95" s="6">
        <v>0</v>
      </c>
      <c r="AM95" s="2"/>
      <c r="AN95" s="6">
        <v>90</v>
      </c>
      <c r="AO95" s="6">
        <v>141.5</v>
      </c>
      <c r="AP95" s="6">
        <v>139.38</v>
      </c>
      <c r="AQ95" s="6">
        <v>-2120</v>
      </c>
      <c r="AR95" s="6">
        <v>50.04</v>
      </c>
      <c r="AS95" s="6">
        <v>303.04000000000002</v>
      </c>
      <c r="AT95" s="6">
        <v>-4818.34</v>
      </c>
      <c r="AU95" s="6">
        <v>0</v>
      </c>
      <c r="AV95" s="6">
        <v>0</v>
      </c>
      <c r="AW95" s="6">
        <v>0</v>
      </c>
      <c r="AX95" s="6">
        <v>-4818.34</v>
      </c>
      <c r="AY95" s="6">
        <v>0</v>
      </c>
      <c r="AZ95" s="2"/>
      <c r="BA95" s="6">
        <v>90</v>
      </c>
      <c r="BB95" s="6">
        <v>141.5</v>
      </c>
      <c r="BC95" s="6">
        <v>141.22</v>
      </c>
      <c r="BD95" s="6">
        <v>-280</v>
      </c>
      <c r="BE95" s="6">
        <v>50.01</v>
      </c>
      <c r="BF95" s="6">
        <v>303.04000000000002</v>
      </c>
      <c r="BG95" s="6">
        <v>-848.51</v>
      </c>
      <c r="BH95" s="6">
        <v>0</v>
      </c>
      <c r="BI95" s="6">
        <v>0</v>
      </c>
      <c r="BJ95" s="6">
        <v>0</v>
      </c>
      <c r="BK95" s="6">
        <v>-848.51</v>
      </c>
      <c r="BL95" s="6">
        <v>0</v>
      </c>
      <c r="BM95" s="2"/>
      <c r="BN95" s="6">
        <v>90</v>
      </c>
      <c r="BO95" s="6">
        <v>141.5</v>
      </c>
      <c r="BP95" s="6">
        <v>139.91</v>
      </c>
      <c r="BQ95" s="6">
        <v>-1590</v>
      </c>
      <c r="BR95" s="6">
        <v>49.98</v>
      </c>
      <c r="BS95" s="6">
        <v>303.04000000000002</v>
      </c>
      <c r="BT95" s="6">
        <v>-4818.34</v>
      </c>
      <c r="BU95" s="6">
        <v>0</v>
      </c>
      <c r="BV95" s="6">
        <v>0</v>
      </c>
      <c r="BW95" s="6">
        <v>0</v>
      </c>
      <c r="BX95" s="6">
        <v>-4818.34</v>
      </c>
      <c r="BY95" s="6">
        <v>0</v>
      </c>
      <c r="BZ95" s="2"/>
      <c r="CA95" s="6">
        <v>90</v>
      </c>
      <c r="CB95" s="6">
        <v>136.5</v>
      </c>
      <c r="CC95" s="6">
        <v>137.72</v>
      </c>
      <c r="CD95" s="6">
        <v>1220</v>
      </c>
      <c r="CE95" s="6">
        <v>50</v>
      </c>
      <c r="CF95" s="6">
        <v>303.04000000000002</v>
      </c>
      <c r="CG95" s="6">
        <v>3697.09</v>
      </c>
      <c r="CH95" s="6">
        <v>0</v>
      </c>
      <c r="CI95" s="6">
        <v>0</v>
      </c>
      <c r="CJ95" s="6">
        <v>0</v>
      </c>
      <c r="CK95" s="6">
        <v>3697.09</v>
      </c>
      <c r="CL95" s="6">
        <v>0</v>
      </c>
    </row>
    <row r="96" spans="1:90" x14ac:dyDescent="0.2">
      <c r="A96" s="8">
        <v>91</v>
      </c>
      <c r="B96" s="8">
        <v>141.5</v>
      </c>
      <c r="C96" s="8">
        <v>142.66</v>
      </c>
      <c r="D96" s="8">
        <v>1160</v>
      </c>
      <c r="E96" s="8">
        <v>49.81</v>
      </c>
      <c r="F96" s="8">
        <v>303.04000000000002</v>
      </c>
      <c r="G96" s="8">
        <v>5272.9</v>
      </c>
      <c r="H96" s="8">
        <v>0</v>
      </c>
      <c r="I96" s="8">
        <v>0</v>
      </c>
      <c r="J96" s="8">
        <v>0</v>
      </c>
      <c r="K96" s="8">
        <v>5272.9</v>
      </c>
      <c r="L96" s="8">
        <v>0</v>
      </c>
      <c r="M96" s="2"/>
      <c r="N96" s="6">
        <v>91</v>
      </c>
      <c r="O96" s="6">
        <v>141.5</v>
      </c>
      <c r="P96" s="6">
        <v>141.53</v>
      </c>
      <c r="Q96" s="6">
        <v>30</v>
      </c>
      <c r="R96" s="6">
        <v>49.99</v>
      </c>
      <c r="S96" s="6">
        <v>303.04000000000002</v>
      </c>
      <c r="T96" s="6">
        <v>90.91</v>
      </c>
      <c r="U96" s="6">
        <v>0</v>
      </c>
      <c r="V96" s="6">
        <v>0</v>
      </c>
      <c r="W96" s="6">
        <v>0</v>
      </c>
      <c r="X96" s="6">
        <v>90.91</v>
      </c>
      <c r="Y96" s="6">
        <v>0</v>
      </c>
      <c r="Z96" s="2"/>
      <c r="AA96" s="6">
        <v>91</v>
      </c>
      <c r="AB96" s="6">
        <v>141.5</v>
      </c>
      <c r="AC96" s="6">
        <v>138.59</v>
      </c>
      <c r="AD96" s="6">
        <v>-2910</v>
      </c>
      <c r="AE96" s="6">
        <v>49.96</v>
      </c>
      <c r="AF96" s="6">
        <v>303.04000000000002</v>
      </c>
      <c r="AG96" s="6">
        <v>-8818.4599999999991</v>
      </c>
      <c r="AH96" s="6">
        <v>0</v>
      </c>
      <c r="AI96" s="6">
        <v>0</v>
      </c>
      <c r="AJ96" s="6">
        <v>0</v>
      </c>
      <c r="AK96" s="6">
        <v>-8818.4599999999991</v>
      </c>
      <c r="AL96" s="6">
        <v>0</v>
      </c>
      <c r="AM96" s="2"/>
      <c r="AN96" s="6">
        <v>91</v>
      </c>
      <c r="AO96" s="6">
        <v>141.5</v>
      </c>
      <c r="AP96" s="6">
        <v>139.66</v>
      </c>
      <c r="AQ96" s="6">
        <v>-1840</v>
      </c>
      <c r="AR96" s="6">
        <v>50.03</v>
      </c>
      <c r="AS96" s="6">
        <v>303.04000000000002</v>
      </c>
      <c r="AT96" s="6">
        <v>-5575.94</v>
      </c>
      <c r="AU96" s="6">
        <v>0</v>
      </c>
      <c r="AV96" s="6">
        <v>0</v>
      </c>
      <c r="AW96" s="6">
        <v>0</v>
      </c>
      <c r="AX96" s="6">
        <v>-5575.94</v>
      </c>
      <c r="AY96" s="6">
        <v>0</v>
      </c>
      <c r="AZ96" s="2"/>
      <c r="BA96" s="6">
        <v>91</v>
      </c>
      <c r="BB96" s="6">
        <v>141.5</v>
      </c>
      <c r="BC96" s="6">
        <v>139.29</v>
      </c>
      <c r="BD96" s="6">
        <v>-2210</v>
      </c>
      <c r="BE96" s="6">
        <v>50.01</v>
      </c>
      <c r="BF96" s="6">
        <v>303.04000000000002</v>
      </c>
      <c r="BG96" s="6">
        <v>-6697.18</v>
      </c>
      <c r="BH96" s="6">
        <v>0</v>
      </c>
      <c r="BI96" s="6">
        <v>0</v>
      </c>
      <c r="BJ96" s="6">
        <v>0</v>
      </c>
      <c r="BK96" s="6">
        <v>-6697.18</v>
      </c>
      <c r="BL96" s="6">
        <v>0</v>
      </c>
      <c r="BM96" s="2"/>
      <c r="BN96" s="6">
        <v>91</v>
      </c>
      <c r="BO96" s="6">
        <v>141.5</v>
      </c>
      <c r="BP96" s="6">
        <v>139.16</v>
      </c>
      <c r="BQ96" s="6">
        <v>-2340</v>
      </c>
      <c r="BR96" s="6">
        <v>49.92</v>
      </c>
      <c r="BS96" s="6">
        <v>303.04000000000002</v>
      </c>
      <c r="BT96" s="6">
        <v>-10636.7</v>
      </c>
      <c r="BU96" s="6">
        <v>0</v>
      </c>
      <c r="BV96" s="6">
        <v>0</v>
      </c>
      <c r="BW96" s="6">
        <v>0</v>
      </c>
      <c r="BX96" s="6">
        <v>-10636.7</v>
      </c>
      <c r="BY96" s="6">
        <v>0</v>
      </c>
      <c r="BZ96" s="2"/>
      <c r="CA96" s="6">
        <v>91</v>
      </c>
      <c r="CB96" s="6">
        <v>141.5</v>
      </c>
      <c r="CC96" s="6">
        <v>140.47</v>
      </c>
      <c r="CD96" s="6">
        <v>-1030</v>
      </c>
      <c r="CE96" s="6">
        <v>49.99</v>
      </c>
      <c r="CF96" s="6">
        <v>303.04000000000002</v>
      </c>
      <c r="CG96" s="6">
        <v>-3121.31</v>
      </c>
      <c r="CH96" s="6">
        <v>0</v>
      </c>
      <c r="CI96" s="6">
        <v>0</v>
      </c>
      <c r="CJ96" s="6">
        <v>0</v>
      </c>
      <c r="CK96" s="6">
        <v>-3121.31</v>
      </c>
      <c r="CL96" s="6">
        <v>0</v>
      </c>
    </row>
    <row r="97" spans="1:90" x14ac:dyDescent="0.2">
      <c r="A97" s="8">
        <v>92</v>
      </c>
      <c r="B97" s="8">
        <v>141.5</v>
      </c>
      <c r="C97" s="8">
        <v>141.72</v>
      </c>
      <c r="D97" s="8">
        <v>220</v>
      </c>
      <c r="E97" s="8">
        <v>49.72</v>
      </c>
      <c r="F97" s="8">
        <v>303.04000000000002</v>
      </c>
      <c r="G97" s="8">
        <v>1000.03</v>
      </c>
      <c r="H97" s="8">
        <v>0</v>
      </c>
      <c r="I97" s="8">
        <v>0</v>
      </c>
      <c r="J97" s="8">
        <v>0</v>
      </c>
      <c r="K97" s="8">
        <v>1000.03</v>
      </c>
      <c r="L97" s="8">
        <v>0</v>
      </c>
      <c r="M97" s="2"/>
      <c r="N97" s="6">
        <v>92</v>
      </c>
      <c r="O97" s="6">
        <v>141.5</v>
      </c>
      <c r="P97" s="6">
        <v>139.03</v>
      </c>
      <c r="Q97" s="6">
        <v>-2470</v>
      </c>
      <c r="R97" s="6">
        <v>49.99</v>
      </c>
      <c r="S97" s="6">
        <v>303.04000000000002</v>
      </c>
      <c r="T97" s="6">
        <v>-7485.09</v>
      </c>
      <c r="U97" s="6">
        <v>0</v>
      </c>
      <c r="V97" s="6">
        <v>0</v>
      </c>
      <c r="W97" s="6">
        <v>0</v>
      </c>
      <c r="X97" s="6">
        <v>-7485.09</v>
      </c>
      <c r="Y97" s="6">
        <v>0</v>
      </c>
      <c r="Z97" s="2"/>
      <c r="AA97" s="6">
        <v>92</v>
      </c>
      <c r="AB97" s="6">
        <v>141.5</v>
      </c>
      <c r="AC97" s="6">
        <v>139.87</v>
      </c>
      <c r="AD97" s="6">
        <v>-1630</v>
      </c>
      <c r="AE97" s="6">
        <v>49.94</v>
      </c>
      <c r="AF97" s="6">
        <v>303.04000000000002</v>
      </c>
      <c r="AG97" s="6">
        <v>-7409.33</v>
      </c>
      <c r="AH97" s="6">
        <v>0</v>
      </c>
      <c r="AI97" s="6">
        <v>0</v>
      </c>
      <c r="AJ97" s="6">
        <v>0</v>
      </c>
      <c r="AK97" s="6">
        <v>-7409.33</v>
      </c>
      <c r="AL97" s="6">
        <v>0</v>
      </c>
      <c r="AM97" s="2"/>
      <c r="AN97" s="6">
        <v>92</v>
      </c>
      <c r="AO97" s="6">
        <v>141.5</v>
      </c>
      <c r="AP97" s="6">
        <v>138.13</v>
      </c>
      <c r="AQ97" s="6">
        <v>-3370</v>
      </c>
      <c r="AR97" s="6">
        <v>50</v>
      </c>
      <c r="AS97" s="6">
        <v>303.04000000000002</v>
      </c>
      <c r="AT97" s="6">
        <v>-10212.450000000001</v>
      </c>
      <c r="AU97" s="6">
        <v>0</v>
      </c>
      <c r="AV97" s="6">
        <v>0</v>
      </c>
      <c r="AW97" s="6">
        <v>0</v>
      </c>
      <c r="AX97" s="6">
        <v>-10212.450000000001</v>
      </c>
      <c r="AY97" s="6">
        <v>0</v>
      </c>
      <c r="AZ97" s="2"/>
      <c r="BA97" s="6">
        <v>92</v>
      </c>
      <c r="BB97" s="6">
        <v>141.5</v>
      </c>
      <c r="BC97" s="6">
        <v>139.06</v>
      </c>
      <c r="BD97" s="6">
        <v>-2440</v>
      </c>
      <c r="BE97" s="6">
        <v>49.98</v>
      </c>
      <c r="BF97" s="6">
        <v>303.04000000000002</v>
      </c>
      <c r="BG97" s="6">
        <v>-7394.18</v>
      </c>
      <c r="BH97" s="6">
        <v>0</v>
      </c>
      <c r="BI97" s="6">
        <v>0</v>
      </c>
      <c r="BJ97" s="6">
        <v>0</v>
      </c>
      <c r="BK97" s="6">
        <v>-7394.18</v>
      </c>
      <c r="BL97" s="6">
        <v>0</v>
      </c>
      <c r="BM97" s="2"/>
      <c r="BN97" s="6">
        <v>92</v>
      </c>
      <c r="BO97" s="6">
        <v>141.5</v>
      </c>
      <c r="BP97" s="6">
        <v>141.81</v>
      </c>
      <c r="BQ97" s="6">
        <v>310</v>
      </c>
      <c r="BR97" s="6">
        <v>49.85</v>
      </c>
      <c r="BS97" s="6">
        <v>303.04000000000002</v>
      </c>
      <c r="BT97" s="6">
        <v>1409.14</v>
      </c>
      <c r="BU97" s="6">
        <v>0</v>
      </c>
      <c r="BV97" s="6">
        <v>0</v>
      </c>
      <c r="BW97" s="6">
        <v>0</v>
      </c>
      <c r="BX97" s="6">
        <v>1409.14</v>
      </c>
      <c r="BY97" s="6">
        <v>0</v>
      </c>
      <c r="BZ97" s="2"/>
      <c r="CA97" s="6">
        <v>92</v>
      </c>
      <c r="CB97" s="6">
        <v>141.5</v>
      </c>
      <c r="CC97" s="6">
        <v>141.19</v>
      </c>
      <c r="CD97" s="6">
        <v>-310</v>
      </c>
      <c r="CE97" s="6">
        <v>49.99</v>
      </c>
      <c r="CF97" s="6">
        <v>303.04000000000002</v>
      </c>
      <c r="CG97" s="6">
        <v>-939.42</v>
      </c>
      <c r="CH97" s="6">
        <v>0</v>
      </c>
      <c r="CI97" s="6">
        <v>0</v>
      </c>
      <c r="CJ97" s="6">
        <v>0</v>
      </c>
      <c r="CK97" s="6">
        <v>-939.42</v>
      </c>
      <c r="CL97" s="6">
        <v>0</v>
      </c>
    </row>
    <row r="98" spans="1:90" x14ac:dyDescent="0.2">
      <c r="A98" s="8">
        <v>93</v>
      </c>
      <c r="B98" s="8">
        <v>141.5</v>
      </c>
      <c r="C98" s="8">
        <v>141.07</v>
      </c>
      <c r="D98" s="8">
        <v>-430</v>
      </c>
      <c r="E98" s="8">
        <v>49.77</v>
      </c>
      <c r="F98" s="8">
        <v>303.04000000000002</v>
      </c>
      <c r="G98" s="8">
        <v>-2606.14</v>
      </c>
      <c r="H98" s="8">
        <v>0</v>
      </c>
      <c r="I98" s="8">
        <v>0</v>
      </c>
      <c r="J98" s="8">
        <v>0</v>
      </c>
      <c r="K98" s="8">
        <v>-2606.14</v>
      </c>
      <c r="L98" s="8">
        <v>0</v>
      </c>
      <c r="M98" s="2"/>
      <c r="N98" s="6">
        <v>93</v>
      </c>
      <c r="O98" s="6">
        <v>141.5</v>
      </c>
      <c r="P98" s="6">
        <v>140.13</v>
      </c>
      <c r="Q98" s="6">
        <v>-1370</v>
      </c>
      <c r="R98" s="6">
        <v>49.99</v>
      </c>
      <c r="S98" s="6">
        <v>303.04000000000002</v>
      </c>
      <c r="T98" s="6">
        <v>-4151.6499999999996</v>
      </c>
      <c r="U98" s="6">
        <v>0</v>
      </c>
      <c r="V98" s="6">
        <v>0</v>
      </c>
      <c r="W98" s="6">
        <v>0</v>
      </c>
      <c r="X98" s="6">
        <v>-4151.6499999999996</v>
      </c>
      <c r="Y98" s="6">
        <v>0</v>
      </c>
      <c r="Z98" s="2"/>
      <c r="AA98" s="6">
        <v>93</v>
      </c>
      <c r="AB98" s="6">
        <v>141.5</v>
      </c>
      <c r="AC98" s="6">
        <v>140.79</v>
      </c>
      <c r="AD98" s="6">
        <v>-710</v>
      </c>
      <c r="AE98" s="6">
        <v>50</v>
      </c>
      <c r="AF98" s="6">
        <v>303.04000000000002</v>
      </c>
      <c r="AG98" s="6">
        <v>-2151.58</v>
      </c>
      <c r="AH98" s="6">
        <v>0</v>
      </c>
      <c r="AI98" s="6">
        <v>0</v>
      </c>
      <c r="AJ98" s="6">
        <v>0</v>
      </c>
      <c r="AK98" s="6">
        <v>-2151.58</v>
      </c>
      <c r="AL98" s="6">
        <v>0</v>
      </c>
      <c r="AM98" s="2"/>
      <c r="AN98" s="6">
        <v>93</v>
      </c>
      <c r="AO98" s="6">
        <v>141.5</v>
      </c>
      <c r="AP98" s="6">
        <v>140.19</v>
      </c>
      <c r="AQ98" s="6">
        <v>-1310</v>
      </c>
      <c r="AR98" s="6">
        <v>50</v>
      </c>
      <c r="AS98" s="6">
        <v>303.04000000000002</v>
      </c>
      <c r="AT98" s="6">
        <v>-3969.82</v>
      </c>
      <c r="AU98" s="6">
        <v>0</v>
      </c>
      <c r="AV98" s="6">
        <v>0</v>
      </c>
      <c r="AW98" s="6">
        <v>0</v>
      </c>
      <c r="AX98" s="6">
        <v>-3969.82</v>
      </c>
      <c r="AY98" s="6">
        <v>0</v>
      </c>
      <c r="AZ98" s="2"/>
      <c r="BA98" s="6">
        <v>93</v>
      </c>
      <c r="BB98" s="6">
        <v>141.5</v>
      </c>
      <c r="BC98" s="6">
        <v>140.87</v>
      </c>
      <c r="BD98" s="6">
        <v>-630</v>
      </c>
      <c r="BE98" s="6">
        <v>49.99</v>
      </c>
      <c r="BF98" s="6">
        <v>303.04000000000002</v>
      </c>
      <c r="BG98" s="6">
        <v>-1909.15</v>
      </c>
      <c r="BH98" s="6">
        <v>0</v>
      </c>
      <c r="BI98" s="6">
        <v>0</v>
      </c>
      <c r="BJ98" s="6">
        <v>0</v>
      </c>
      <c r="BK98" s="6">
        <v>-1909.15</v>
      </c>
      <c r="BL98" s="6">
        <v>0</v>
      </c>
      <c r="BM98" s="2"/>
      <c r="BN98" s="6">
        <v>93</v>
      </c>
      <c r="BO98" s="6">
        <v>141.5</v>
      </c>
      <c r="BP98" s="6">
        <v>141.62</v>
      </c>
      <c r="BQ98" s="6">
        <v>120</v>
      </c>
      <c r="BR98" s="6">
        <v>49.96</v>
      </c>
      <c r="BS98" s="6">
        <v>303.04000000000002</v>
      </c>
      <c r="BT98" s="6">
        <v>363.65</v>
      </c>
      <c r="BU98" s="6">
        <v>0</v>
      </c>
      <c r="BV98" s="6">
        <v>0</v>
      </c>
      <c r="BW98" s="6">
        <v>0</v>
      </c>
      <c r="BX98" s="6">
        <v>363.65</v>
      </c>
      <c r="BY98" s="6">
        <v>0</v>
      </c>
      <c r="BZ98" s="2"/>
      <c r="CA98" s="6">
        <v>93</v>
      </c>
      <c r="CB98" s="6">
        <v>141.5</v>
      </c>
      <c r="CC98" s="6">
        <v>140.97</v>
      </c>
      <c r="CD98" s="6">
        <v>-530</v>
      </c>
      <c r="CE98" s="6">
        <v>50</v>
      </c>
      <c r="CF98" s="6">
        <v>303.04000000000002</v>
      </c>
      <c r="CG98" s="6">
        <v>-1606.11</v>
      </c>
      <c r="CH98" s="6">
        <v>0</v>
      </c>
      <c r="CI98" s="6">
        <v>0</v>
      </c>
      <c r="CJ98" s="6">
        <v>0</v>
      </c>
      <c r="CK98" s="6">
        <v>-1606.11</v>
      </c>
      <c r="CL98" s="6">
        <v>0</v>
      </c>
    </row>
    <row r="99" spans="1:90" x14ac:dyDescent="0.2">
      <c r="A99" s="8">
        <v>94</v>
      </c>
      <c r="B99" s="8">
        <v>141.5</v>
      </c>
      <c r="C99" s="8">
        <v>141.82</v>
      </c>
      <c r="D99" s="8">
        <v>320</v>
      </c>
      <c r="E99" s="8">
        <v>49.89</v>
      </c>
      <c r="F99" s="8">
        <v>303.04000000000002</v>
      </c>
      <c r="G99" s="8">
        <v>1454.59</v>
      </c>
      <c r="H99" s="8">
        <v>0</v>
      </c>
      <c r="I99" s="8">
        <v>0</v>
      </c>
      <c r="J99" s="8">
        <v>0</v>
      </c>
      <c r="K99" s="8">
        <v>1454.59</v>
      </c>
      <c r="L99" s="8">
        <v>0</v>
      </c>
      <c r="M99" s="2"/>
      <c r="N99" s="6">
        <v>94</v>
      </c>
      <c r="O99" s="6">
        <v>141.5</v>
      </c>
      <c r="P99" s="6">
        <v>139.72</v>
      </c>
      <c r="Q99" s="6">
        <v>-1780</v>
      </c>
      <c r="R99" s="6">
        <v>50.02</v>
      </c>
      <c r="S99" s="6">
        <v>303.04000000000002</v>
      </c>
      <c r="T99" s="6">
        <v>-5394.11</v>
      </c>
      <c r="U99" s="6">
        <v>0</v>
      </c>
      <c r="V99" s="6">
        <v>0</v>
      </c>
      <c r="W99" s="6">
        <v>0</v>
      </c>
      <c r="X99" s="6">
        <v>-5394.11</v>
      </c>
      <c r="Y99" s="6">
        <v>0</v>
      </c>
      <c r="Z99" s="2"/>
      <c r="AA99" s="6">
        <v>94</v>
      </c>
      <c r="AB99" s="6">
        <v>141.5</v>
      </c>
      <c r="AC99" s="6">
        <v>141.88</v>
      </c>
      <c r="AD99" s="6">
        <v>380</v>
      </c>
      <c r="AE99" s="6">
        <v>49.97</v>
      </c>
      <c r="AF99" s="6">
        <v>303.04000000000002</v>
      </c>
      <c r="AG99" s="6">
        <v>1151.55</v>
      </c>
      <c r="AH99" s="6">
        <v>0</v>
      </c>
      <c r="AI99" s="6">
        <v>0</v>
      </c>
      <c r="AJ99" s="6">
        <v>0</v>
      </c>
      <c r="AK99" s="6">
        <v>1151.55</v>
      </c>
      <c r="AL99" s="6">
        <v>0</v>
      </c>
      <c r="AM99" s="2"/>
      <c r="AN99" s="6">
        <v>94</v>
      </c>
      <c r="AO99" s="6">
        <v>141.5</v>
      </c>
      <c r="AP99" s="6">
        <v>140.5</v>
      </c>
      <c r="AQ99" s="6">
        <v>-1000</v>
      </c>
      <c r="AR99" s="6">
        <v>50</v>
      </c>
      <c r="AS99" s="6">
        <v>303.04000000000002</v>
      </c>
      <c r="AT99" s="6">
        <v>-3030.4</v>
      </c>
      <c r="AU99" s="6">
        <v>0</v>
      </c>
      <c r="AV99" s="6">
        <v>0</v>
      </c>
      <c r="AW99" s="6">
        <v>0</v>
      </c>
      <c r="AX99" s="6">
        <v>-3030.4</v>
      </c>
      <c r="AY99" s="6">
        <v>0</v>
      </c>
      <c r="AZ99" s="2"/>
      <c r="BA99" s="6">
        <v>94</v>
      </c>
      <c r="BB99" s="6">
        <v>141.5</v>
      </c>
      <c r="BC99" s="6">
        <v>141.38</v>
      </c>
      <c r="BD99" s="6">
        <v>-120</v>
      </c>
      <c r="BE99" s="6">
        <v>50</v>
      </c>
      <c r="BF99" s="6">
        <v>303.04000000000002</v>
      </c>
      <c r="BG99" s="6">
        <v>-363.65</v>
      </c>
      <c r="BH99" s="6">
        <v>0</v>
      </c>
      <c r="BI99" s="6">
        <v>0</v>
      </c>
      <c r="BJ99" s="6">
        <v>0</v>
      </c>
      <c r="BK99" s="6">
        <v>-363.65</v>
      </c>
      <c r="BL99" s="6">
        <v>0</v>
      </c>
      <c r="BM99" s="2"/>
      <c r="BN99" s="6">
        <v>94</v>
      </c>
      <c r="BO99" s="6">
        <v>141.5</v>
      </c>
      <c r="BP99" s="6">
        <v>141.09</v>
      </c>
      <c r="BQ99" s="6">
        <v>-410</v>
      </c>
      <c r="BR99" s="6">
        <v>49.95</v>
      </c>
      <c r="BS99" s="6">
        <v>303.04000000000002</v>
      </c>
      <c r="BT99" s="6">
        <v>-1242.46</v>
      </c>
      <c r="BU99" s="6">
        <v>0</v>
      </c>
      <c r="BV99" s="6">
        <v>0</v>
      </c>
      <c r="BW99" s="6">
        <v>0</v>
      </c>
      <c r="BX99" s="6">
        <v>-1242.46</v>
      </c>
      <c r="BY99" s="6">
        <v>0</v>
      </c>
      <c r="BZ99" s="2"/>
      <c r="CA99" s="6">
        <v>94</v>
      </c>
      <c r="CB99" s="6">
        <v>141.5</v>
      </c>
      <c r="CC99" s="6">
        <v>141</v>
      </c>
      <c r="CD99" s="6">
        <v>-500</v>
      </c>
      <c r="CE99" s="6">
        <v>49.97</v>
      </c>
      <c r="CF99" s="6">
        <v>303.04000000000002</v>
      </c>
      <c r="CG99" s="6">
        <v>-1515.2</v>
      </c>
      <c r="CH99" s="6">
        <v>0</v>
      </c>
      <c r="CI99" s="6">
        <v>0</v>
      </c>
      <c r="CJ99" s="6">
        <v>0</v>
      </c>
      <c r="CK99" s="6">
        <v>-1515.2</v>
      </c>
      <c r="CL99" s="6">
        <v>0</v>
      </c>
    </row>
    <row r="100" spans="1:90" x14ac:dyDescent="0.2">
      <c r="A100" s="8">
        <v>95</v>
      </c>
      <c r="B100" s="8">
        <v>141.5</v>
      </c>
      <c r="C100" s="8">
        <v>142</v>
      </c>
      <c r="D100" s="8">
        <v>500</v>
      </c>
      <c r="E100" s="8">
        <v>49.98</v>
      </c>
      <c r="F100" s="8">
        <v>303.04000000000002</v>
      </c>
      <c r="G100" s="8">
        <v>1515.2</v>
      </c>
      <c r="H100" s="8">
        <v>0</v>
      </c>
      <c r="I100" s="8">
        <v>0</v>
      </c>
      <c r="J100" s="8">
        <v>0</v>
      </c>
      <c r="K100" s="8">
        <v>1515.2</v>
      </c>
      <c r="L100" s="8">
        <v>0</v>
      </c>
      <c r="M100" s="2"/>
      <c r="N100" s="6">
        <v>95</v>
      </c>
      <c r="O100" s="6">
        <v>141.5</v>
      </c>
      <c r="P100" s="6">
        <v>141.03</v>
      </c>
      <c r="Q100" s="6">
        <v>-470</v>
      </c>
      <c r="R100" s="6">
        <v>50</v>
      </c>
      <c r="S100" s="6">
        <v>303.04000000000002</v>
      </c>
      <c r="T100" s="6">
        <v>-1424.29</v>
      </c>
      <c r="U100" s="6">
        <v>0</v>
      </c>
      <c r="V100" s="6">
        <v>0</v>
      </c>
      <c r="W100" s="6">
        <v>0</v>
      </c>
      <c r="X100" s="6">
        <v>-1424.29</v>
      </c>
      <c r="Y100" s="6">
        <v>0</v>
      </c>
      <c r="Z100" s="2"/>
      <c r="AA100" s="6">
        <v>95</v>
      </c>
      <c r="AB100" s="6">
        <v>141.5</v>
      </c>
      <c r="AC100" s="6">
        <v>142.51</v>
      </c>
      <c r="AD100" s="6">
        <v>1010</v>
      </c>
      <c r="AE100" s="6">
        <v>49.99</v>
      </c>
      <c r="AF100" s="6">
        <v>303.04000000000002</v>
      </c>
      <c r="AG100" s="6">
        <v>3060.7</v>
      </c>
      <c r="AH100" s="6">
        <v>0</v>
      </c>
      <c r="AI100" s="6">
        <v>0</v>
      </c>
      <c r="AJ100" s="6">
        <v>0</v>
      </c>
      <c r="AK100" s="6">
        <v>3060.7</v>
      </c>
      <c r="AL100" s="6">
        <v>0</v>
      </c>
      <c r="AM100" s="2"/>
      <c r="AN100" s="6">
        <v>95</v>
      </c>
      <c r="AO100" s="6">
        <v>141.5</v>
      </c>
      <c r="AP100" s="6">
        <v>140.97</v>
      </c>
      <c r="AQ100" s="6">
        <v>-530</v>
      </c>
      <c r="AR100" s="6">
        <v>50.02</v>
      </c>
      <c r="AS100" s="6">
        <v>303.04000000000002</v>
      </c>
      <c r="AT100" s="6">
        <v>-1606.11</v>
      </c>
      <c r="AU100" s="6">
        <v>0</v>
      </c>
      <c r="AV100" s="6">
        <v>0</v>
      </c>
      <c r="AW100" s="6">
        <v>0</v>
      </c>
      <c r="AX100" s="6">
        <v>-1606.11</v>
      </c>
      <c r="AY100" s="6">
        <v>0</v>
      </c>
      <c r="AZ100" s="2"/>
      <c r="BA100" s="6">
        <v>95</v>
      </c>
      <c r="BB100" s="6">
        <v>141.5</v>
      </c>
      <c r="BC100" s="6">
        <v>141</v>
      </c>
      <c r="BD100" s="6">
        <v>-500</v>
      </c>
      <c r="BE100" s="6">
        <v>50.02</v>
      </c>
      <c r="BF100" s="6">
        <v>303.04000000000002</v>
      </c>
      <c r="BG100" s="6">
        <v>-1515.2</v>
      </c>
      <c r="BH100" s="6">
        <v>0</v>
      </c>
      <c r="BI100" s="6">
        <v>0</v>
      </c>
      <c r="BJ100" s="6">
        <v>0</v>
      </c>
      <c r="BK100" s="6">
        <v>-1515.2</v>
      </c>
      <c r="BL100" s="6">
        <v>0</v>
      </c>
      <c r="BM100" s="2"/>
      <c r="BN100" s="6">
        <v>95</v>
      </c>
      <c r="BO100" s="6">
        <v>141.5</v>
      </c>
      <c r="BP100" s="6">
        <v>141.91</v>
      </c>
      <c r="BQ100" s="6">
        <v>410</v>
      </c>
      <c r="BR100" s="6">
        <v>50</v>
      </c>
      <c r="BS100" s="6">
        <v>303.04000000000002</v>
      </c>
      <c r="BT100" s="6">
        <v>1242.46</v>
      </c>
      <c r="BU100" s="6">
        <v>0</v>
      </c>
      <c r="BV100" s="6">
        <v>0</v>
      </c>
      <c r="BW100" s="6">
        <v>0</v>
      </c>
      <c r="BX100" s="6">
        <v>1242.46</v>
      </c>
      <c r="BY100" s="6">
        <v>0</v>
      </c>
      <c r="BZ100" s="2"/>
      <c r="CA100" s="6">
        <v>95</v>
      </c>
      <c r="CB100" s="6">
        <v>141.5</v>
      </c>
      <c r="CC100" s="6">
        <v>141.6</v>
      </c>
      <c r="CD100" s="6">
        <v>100</v>
      </c>
      <c r="CE100" s="6">
        <v>50.01</v>
      </c>
      <c r="CF100" s="6">
        <v>303.04000000000002</v>
      </c>
      <c r="CG100" s="6">
        <v>303.04000000000002</v>
      </c>
      <c r="CH100" s="6">
        <v>0</v>
      </c>
      <c r="CI100" s="6">
        <v>0</v>
      </c>
      <c r="CJ100" s="6">
        <v>0</v>
      </c>
      <c r="CK100" s="6">
        <v>303.04000000000002</v>
      </c>
      <c r="CL100" s="6">
        <v>0</v>
      </c>
    </row>
    <row r="101" spans="1:90" ht="13.5" thickBot="1" x14ac:dyDescent="0.25">
      <c r="A101" s="28">
        <v>96</v>
      </c>
      <c r="B101" s="28">
        <v>141.5</v>
      </c>
      <c r="C101" s="28">
        <v>141.69</v>
      </c>
      <c r="D101" s="28">
        <v>190</v>
      </c>
      <c r="E101" s="28">
        <v>50.02</v>
      </c>
      <c r="F101" s="28">
        <v>303.04000000000002</v>
      </c>
      <c r="G101" s="28">
        <v>575.78</v>
      </c>
      <c r="H101" s="28">
        <v>0</v>
      </c>
      <c r="I101" s="28">
        <v>0</v>
      </c>
      <c r="J101" s="28">
        <v>0</v>
      </c>
      <c r="K101" s="28">
        <v>575.78</v>
      </c>
      <c r="L101" s="28">
        <v>0</v>
      </c>
      <c r="M101" s="2"/>
      <c r="N101" s="6">
        <v>96</v>
      </c>
      <c r="O101" s="6">
        <v>141.5</v>
      </c>
      <c r="P101" s="6">
        <v>141.38</v>
      </c>
      <c r="Q101" s="6">
        <v>-120</v>
      </c>
      <c r="R101" s="6">
        <v>50.03</v>
      </c>
      <c r="S101" s="6">
        <v>303.04000000000002</v>
      </c>
      <c r="T101" s="6">
        <v>-363.65</v>
      </c>
      <c r="U101" s="6">
        <v>0</v>
      </c>
      <c r="V101" s="6">
        <v>0</v>
      </c>
      <c r="W101" s="6">
        <v>0</v>
      </c>
      <c r="X101" s="6">
        <v>-363.65</v>
      </c>
      <c r="Y101" s="6">
        <v>0</v>
      </c>
      <c r="Z101" s="2"/>
      <c r="AA101" s="6">
        <v>96</v>
      </c>
      <c r="AB101" s="6">
        <v>141.5</v>
      </c>
      <c r="AC101" s="6">
        <v>141.41</v>
      </c>
      <c r="AD101" s="6">
        <v>-90</v>
      </c>
      <c r="AE101" s="6">
        <v>50.01</v>
      </c>
      <c r="AF101" s="6">
        <v>303.04000000000002</v>
      </c>
      <c r="AG101" s="6">
        <v>-272.74</v>
      </c>
      <c r="AH101" s="6">
        <v>0</v>
      </c>
      <c r="AI101" s="6">
        <v>0</v>
      </c>
      <c r="AJ101" s="6">
        <v>0</v>
      </c>
      <c r="AK101" s="6">
        <v>-272.74</v>
      </c>
      <c r="AL101" s="6">
        <v>0</v>
      </c>
      <c r="AM101" s="2"/>
      <c r="AN101" s="6">
        <v>96</v>
      </c>
      <c r="AO101" s="6">
        <v>141.5</v>
      </c>
      <c r="AP101" s="6">
        <v>140.63</v>
      </c>
      <c r="AQ101" s="6">
        <v>-870</v>
      </c>
      <c r="AR101" s="6">
        <v>50.04</v>
      </c>
      <c r="AS101" s="6">
        <v>303.04000000000002</v>
      </c>
      <c r="AT101" s="6">
        <v>-1977.34</v>
      </c>
      <c r="AU101" s="6">
        <v>0</v>
      </c>
      <c r="AV101" s="6">
        <v>0</v>
      </c>
      <c r="AW101" s="6">
        <v>0</v>
      </c>
      <c r="AX101" s="6">
        <v>-1977.34</v>
      </c>
      <c r="AY101" s="6">
        <v>0</v>
      </c>
      <c r="AZ101" s="2"/>
      <c r="BA101" s="6">
        <v>96</v>
      </c>
      <c r="BB101" s="6">
        <v>141.5</v>
      </c>
      <c r="BC101" s="6">
        <v>143.31</v>
      </c>
      <c r="BD101" s="6">
        <v>1810</v>
      </c>
      <c r="BE101" s="6">
        <v>50.01</v>
      </c>
      <c r="BF101" s="6">
        <v>303.04000000000002</v>
      </c>
      <c r="BG101" s="6">
        <v>5485.02</v>
      </c>
      <c r="BH101" s="6">
        <v>0</v>
      </c>
      <c r="BI101" s="6">
        <v>0</v>
      </c>
      <c r="BJ101" s="6">
        <v>0</v>
      </c>
      <c r="BK101" s="6">
        <v>5485.02</v>
      </c>
      <c r="BL101" s="6">
        <v>0</v>
      </c>
      <c r="BM101" s="2"/>
      <c r="BN101" s="6">
        <v>96</v>
      </c>
      <c r="BO101" s="6">
        <v>141.5</v>
      </c>
      <c r="BP101" s="6">
        <v>140.78</v>
      </c>
      <c r="BQ101" s="6">
        <v>-720</v>
      </c>
      <c r="BR101" s="6">
        <v>50.01</v>
      </c>
      <c r="BS101" s="6">
        <v>303.04000000000002</v>
      </c>
      <c r="BT101" s="6">
        <v>-2181.89</v>
      </c>
      <c r="BU101" s="6">
        <v>0</v>
      </c>
      <c r="BV101" s="6">
        <v>0</v>
      </c>
      <c r="BW101" s="6">
        <v>0</v>
      </c>
      <c r="BX101" s="6">
        <v>-2181.89</v>
      </c>
      <c r="BY101" s="6">
        <v>0</v>
      </c>
      <c r="BZ101" s="2"/>
      <c r="CA101" s="6">
        <v>96</v>
      </c>
      <c r="CB101" s="6">
        <v>141.5</v>
      </c>
      <c r="CC101" s="6">
        <v>141.09</v>
      </c>
      <c r="CD101" s="6">
        <v>-410</v>
      </c>
      <c r="CE101" s="6">
        <v>50.03</v>
      </c>
      <c r="CF101" s="6">
        <v>303.04000000000002</v>
      </c>
      <c r="CG101" s="6">
        <v>-1242.46</v>
      </c>
      <c r="CH101" s="6">
        <v>0</v>
      </c>
      <c r="CI101" s="6">
        <v>0</v>
      </c>
      <c r="CJ101" s="6">
        <v>0</v>
      </c>
      <c r="CK101" s="6">
        <v>-1242.46</v>
      </c>
      <c r="CL101" s="6">
        <v>0</v>
      </c>
    </row>
    <row r="102" spans="1:90" ht="13.5" thickBot="1" x14ac:dyDescent="0.25">
      <c r="A102" s="29" t="s">
        <v>35</v>
      </c>
      <c r="B102" s="30">
        <v>12901.789000000001</v>
      </c>
      <c r="C102" s="30">
        <v>12886.570000000002</v>
      </c>
      <c r="D102" s="30">
        <v>-15219</v>
      </c>
      <c r="E102" s="30">
        <v>0</v>
      </c>
      <c r="F102" s="30">
        <v>0</v>
      </c>
      <c r="G102" s="30">
        <v>-49805.530000000006</v>
      </c>
      <c r="H102" s="30">
        <v>0</v>
      </c>
      <c r="I102" s="30">
        <v>0</v>
      </c>
      <c r="J102" s="30">
        <v>0</v>
      </c>
      <c r="K102" s="30">
        <v>-49805.530000000006</v>
      </c>
      <c r="L102" s="31">
        <v>0</v>
      </c>
      <c r="M102" s="10"/>
      <c r="N102" s="35" t="s">
        <v>35</v>
      </c>
      <c r="O102" s="36">
        <v>13054.812</v>
      </c>
      <c r="P102" s="36">
        <v>13037.439999999999</v>
      </c>
      <c r="Q102" s="36">
        <v>-17372</v>
      </c>
      <c r="R102" s="36">
        <v>0</v>
      </c>
      <c r="S102" s="36">
        <v>0</v>
      </c>
      <c r="T102" s="36">
        <v>-53829.799999999996</v>
      </c>
      <c r="U102" s="36">
        <v>0</v>
      </c>
      <c r="V102" s="36">
        <v>0</v>
      </c>
      <c r="W102" s="36">
        <v>0</v>
      </c>
      <c r="X102" s="36">
        <v>-53829.799999999996</v>
      </c>
      <c r="Y102" s="37">
        <v>0</v>
      </c>
      <c r="Z102" s="10"/>
      <c r="AA102" s="35" t="s">
        <v>35</v>
      </c>
      <c r="AB102" s="36">
        <v>13229.184999999999</v>
      </c>
      <c r="AC102" s="36">
        <v>13194.160000000002</v>
      </c>
      <c r="AD102" s="36">
        <v>-35025</v>
      </c>
      <c r="AE102" s="36">
        <v>0</v>
      </c>
      <c r="AF102" s="36">
        <v>0</v>
      </c>
      <c r="AG102" s="36">
        <v>-82346.45</v>
      </c>
      <c r="AH102" s="36">
        <v>0</v>
      </c>
      <c r="AI102" s="36">
        <v>0</v>
      </c>
      <c r="AJ102" s="36">
        <v>0</v>
      </c>
      <c r="AK102" s="36">
        <v>-82346.45</v>
      </c>
      <c r="AL102" s="37">
        <v>0</v>
      </c>
      <c r="AM102" s="10"/>
      <c r="AN102" s="35" t="s">
        <v>35</v>
      </c>
      <c r="AO102" s="36">
        <v>13351.812</v>
      </c>
      <c r="AP102" s="36">
        <v>13302.059999999994</v>
      </c>
      <c r="AQ102" s="36">
        <v>-49752</v>
      </c>
      <c r="AR102" s="36">
        <v>0</v>
      </c>
      <c r="AS102" s="36">
        <v>0</v>
      </c>
      <c r="AT102" s="36">
        <v>-110291.81000000001</v>
      </c>
      <c r="AU102" s="36">
        <v>0</v>
      </c>
      <c r="AV102" s="36">
        <v>0</v>
      </c>
      <c r="AW102" s="36">
        <v>0</v>
      </c>
      <c r="AX102" s="36">
        <v>-110291.81000000001</v>
      </c>
      <c r="AY102" s="37">
        <v>0</v>
      </c>
      <c r="AZ102" s="10"/>
      <c r="BA102" s="35" t="s">
        <v>35</v>
      </c>
      <c r="BB102" s="36">
        <v>13097.375</v>
      </c>
      <c r="BC102" s="36">
        <v>13060.119999999995</v>
      </c>
      <c r="BD102" s="36">
        <v>-37255</v>
      </c>
      <c r="BE102" s="36">
        <v>0</v>
      </c>
      <c r="BF102" s="36">
        <v>0</v>
      </c>
      <c r="BG102" s="36">
        <v>-4636.2700000000059</v>
      </c>
      <c r="BH102" s="36">
        <v>0</v>
      </c>
      <c r="BI102" s="36">
        <v>0</v>
      </c>
      <c r="BJ102" s="36">
        <v>0</v>
      </c>
      <c r="BK102" s="36">
        <v>-4636.2700000000059</v>
      </c>
      <c r="BL102" s="37">
        <v>0</v>
      </c>
      <c r="BM102" s="10"/>
      <c r="BN102" s="35" t="s">
        <v>35</v>
      </c>
      <c r="BO102" s="36">
        <v>13112.186000000002</v>
      </c>
      <c r="BP102" s="36">
        <v>13088.659999999994</v>
      </c>
      <c r="BQ102" s="36">
        <v>-23526</v>
      </c>
      <c r="BR102" s="36">
        <v>0</v>
      </c>
      <c r="BS102" s="36">
        <v>0</v>
      </c>
      <c r="BT102" s="36">
        <v>-37125.699999999975</v>
      </c>
      <c r="BU102" s="36">
        <v>0</v>
      </c>
      <c r="BV102" s="36">
        <v>0</v>
      </c>
      <c r="BW102" s="36">
        <v>0</v>
      </c>
      <c r="BX102" s="36">
        <v>-37125.699999999975</v>
      </c>
      <c r="BY102" s="37">
        <v>0</v>
      </c>
      <c r="BZ102" s="10"/>
      <c r="CA102" s="35" t="s">
        <v>35</v>
      </c>
      <c r="CB102" s="36">
        <v>12854.509999999998</v>
      </c>
      <c r="CC102" s="36">
        <v>12856.959999999992</v>
      </c>
      <c r="CD102" s="36">
        <v>2450</v>
      </c>
      <c r="CE102" s="36">
        <v>0</v>
      </c>
      <c r="CF102" s="36">
        <v>0</v>
      </c>
      <c r="CG102" s="36">
        <v>-8669.7399999999834</v>
      </c>
      <c r="CH102" s="36">
        <v>0</v>
      </c>
      <c r="CI102" s="36">
        <v>0</v>
      </c>
      <c r="CJ102" s="36">
        <v>0</v>
      </c>
      <c r="CK102" s="36">
        <v>-8669.7399999999834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2024-05-10T11:39:54Z</dcterms:modified>
</cp:coreProperties>
</file>